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3fe9bc9cfc4f17/Desktop/PBTA/"/>
    </mc:Choice>
  </mc:AlternateContent>
  <xr:revisionPtr revIDLastSave="0" documentId="13_ncr:40009_{282B8D16-327F-4259-8B17-8DCFE3005F48}" xr6:coauthVersionLast="47" xr6:coauthVersionMax="47" xr10:uidLastSave="{00000000-0000-0000-0000-000000000000}"/>
  <bookViews>
    <workbookView xWindow="-120" yWindow="-120" windowWidth="29040" windowHeight="15840"/>
  </bookViews>
  <sheets>
    <sheet name="ALT PBTA Sept 2021 (not includi" sheetId="1" r:id="rId1"/>
  </sheets>
  <definedNames>
    <definedName name="_xlnm._FilterDatabase" localSheetId="0" hidden="1">'ALT PBTA Sept 2021 (not includi'!$A$1:$DK$926</definedName>
  </definedNames>
  <calcPr calcId="0"/>
</workbook>
</file>

<file path=xl/sharedStrings.xml><?xml version="1.0" encoding="utf-8"?>
<sst xmlns="http://schemas.openxmlformats.org/spreadsheetml/2006/main" count="81931" uniqueCount="7098">
  <si>
    <t>Kids_First_Biospecimen_ID_DNA</t>
  </si>
  <si>
    <t>Kids_First_Biospecimen_ID_RNA</t>
  </si>
  <si>
    <t>Kids_First_Biospecimen_ID_normal</t>
  </si>
  <si>
    <t>sample_id</t>
  </si>
  <si>
    <t>ATRX Mutation from PedCBioPortal</t>
  </si>
  <si>
    <t>ATRX Mutation Categorical</t>
  </si>
  <si>
    <t>ATRX Mutation</t>
  </si>
  <si>
    <t>TH T/TH N</t>
  </si>
  <si>
    <t>UBTF Binary</t>
  </si>
  <si>
    <t>UBTF 2020 (HI)</t>
  </si>
  <si>
    <t>ATRX IHC</t>
  </si>
  <si>
    <t>ATRX Reverse Binary</t>
  </si>
  <si>
    <t>ATRX IHC Binary</t>
  </si>
  <si>
    <t>CCA Sept 2021</t>
  </si>
  <si>
    <t>ATRX Stata</t>
  </si>
  <si>
    <t>ATRX</t>
  </si>
  <si>
    <t>Germline</t>
  </si>
  <si>
    <t>Germline variant</t>
  </si>
  <si>
    <t>cell_line_composition</t>
  </si>
  <si>
    <t>ATRX Binary</t>
  </si>
  <si>
    <t>ATRX Binary 10...46</t>
  </si>
  <si>
    <t>ATRX Binary 10...47</t>
  </si>
  <si>
    <t>ATRX_fpkm</t>
  </si>
  <si>
    <t>TERT Binary</t>
  </si>
  <si>
    <t>TERT_fpkm</t>
  </si>
  <si>
    <t>DAXX_fpkm</t>
  </si>
  <si>
    <t>ATRX_fusion</t>
  </si>
  <si>
    <t>DAXX_fusion</t>
  </si>
  <si>
    <t>TERT_fusion</t>
  </si>
  <si>
    <t>CPG Binary</t>
  </si>
  <si>
    <t>call...56</t>
  </si>
  <si>
    <t>gene</t>
  </si>
  <si>
    <t>call...58</t>
  </si>
  <si>
    <t>...59</t>
  </si>
  <si>
    <t>NF...60</t>
  </si>
  <si>
    <t>CPG Gene 2</t>
  </si>
  <si>
    <t>call...62</t>
  </si>
  <si>
    <t>CPG gene 3</t>
  </si>
  <si>
    <t>NF...64</t>
  </si>
  <si>
    <t>total_reads_tumor</t>
  </si>
  <si>
    <t>intratel_reads_tumor</t>
  </si>
  <si>
    <t>gc_bins_for_correction_tumor</t>
  </si>
  <si>
    <t>total_reads_with_tel_gc_tumor</t>
  </si>
  <si>
    <t>tel_content_tumor</t>
  </si>
  <si>
    <t>total_reads_normal</t>
  </si>
  <si>
    <t>intratel_reads_normal</t>
  </si>
  <si>
    <t>gc_bins_for_correction_normal</t>
  </si>
  <si>
    <t>total_reads_with_tel_gc_normal</t>
  </si>
  <si>
    <t>tel_content_normal</t>
  </si>
  <si>
    <t>telomere_ratio</t>
  </si>
  <si>
    <t>RawEXTENDScores</t>
  </si>
  <si>
    <t>NormEXTENDScores</t>
  </si>
  <si>
    <t>CCA.Dot.Blot</t>
  </si>
  <si>
    <t>broad_composition</t>
  </si>
  <si>
    <t>Kids_First_Participant_ID</t>
  </si>
  <si>
    <t>cohort_participant_id</t>
  </si>
  <si>
    <t>CNS_region</t>
  </si>
  <si>
    <t>aliquot_id</t>
  </si>
  <si>
    <t>experimental_strategy</t>
  </si>
  <si>
    <t>sample_type</t>
  </si>
  <si>
    <t>composition</t>
  </si>
  <si>
    <t>tumor_descriptor</t>
  </si>
  <si>
    <t>primary_site</t>
  </si>
  <si>
    <t>reported_gender</t>
  </si>
  <si>
    <t>race</t>
  </si>
  <si>
    <t>ethnicity</t>
  </si>
  <si>
    <t>age_at_diagnosis_days</t>
  </si>
  <si>
    <t>pathology_diagnosis</t>
  </si>
  <si>
    <t>integrated_diagnosis</t>
  </si>
  <si>
    <t>short_histology</t>
  </si>
  <si>
    <t>broad_histology</t>
  </si>
  <si>
    <t>Notes</t>
  </si>
  <si>
    <t>germline_sex_estimate</t>
  </si>
  <si>
    <t>RNA_library</t>
  </si>
  <si>
    <t>OS_days</t>
  </si>
  <si>
    <t>OS_status</t>
  </si>
  <si>
    <t>cohort</t>
  </si>
  <si>
    <t>age_last_update_days</t>
  </si>
  <si>
    <t>seq_center</t>
  </si>
  <si>
    <t>normal_fraction</t>
  </si>
  <si>
    <t>tumor_fraction</t>
  </si>
  <si>
    <t>tumor_ploidy</t>
  </si>
  <si>
    <t>parent_aliquot_id</t>
  </si>
  <si>
    <t>cancer_predispositions</t>
  </si>
  <si>
    <t>molecular_subtype</t>
  </si>
  <si>
    <t>pathology_free_text_diagnosis</t>
  </si>
  <si>
    <t>phenotype</t>
  </si>
  <si>
    <t>group</t>
  </si>
  <si>
    <t>TERT_MOD_HIGH_mut_consensus</t>
  </si>
  <si>
    <t>TERT_upstream_mut_consensus</t>
  </si>
  <si>
    <t>TERT_amplification_consensus</t>
  </si>
  <si>
    <t>TERT_gain_consensus</t>
  </si>
  <si>
    <t>TERT_loss_consensus</t>
  </si>
  <si>
    <t>TERT_neutral_consensus</t>
  </si>
  <si>
    <t>TERT_BND_manta</t>
  </si>
  <si>
    <t>TERT_DEL_manta</t>
  </si>
  <si>
    <t>TERT_DUP_manta</t>
  </si>
  <si>
    <t>TERT_INV_manta</t>
  </si>
  <si>
    <t>ATRX_MOD_HIGH_mut_consensus</t>
  </si>
  <si>
    <t>ATRX_deep deletion_consensus</t>
  </si>
  <si>
    <t>ATRX_gain_consensus</t>
  </si>
  <si>
    <t>ATRX_loss_consensus</t>
  </si>
  <si>
    <t>ATRX_neutral_consensus</t>
  </si>
  <si>
    <t>ATRX_BND_manta</t>
  </si>
  <si>
    <t>ATRX_DEL_manta</t>
  </si>
  <si>
    <t>ATRX_DUP_manta</t>
  </si>
  <si>
    <t>ATRX_INV_manta</t>
  </si>
  <si>
    <t>DAXX_MOD_HIGH_mut_consensus</t>
  </si>
  <si>
    <t>DAXX_gain_consensus</t>
  </si>
  <si>
    <t>DAXX_loss_consensus</t>
  </si>
  <si>
    <t>DAXX_neutral_consensus</t>
  </si>
  <si>
    <t>DAXX_BND_manta</t>
  </si>
  <si>
    <t>DAXX_DEL_manta</t>
  </si>
  <si>
    <t>DAXX_DUP_manta</t>
  </si>
  <si>
    <t>DAXX_INV_manta</t>
  </si>
  <si>
    <t>BS_1RFBH1SP</t>
  </si>
  <si>
    <t>BS_GDHH6T5A</t>
  </si>
  <si>
    <t>BS_Q6K6BVTF</t>
  </si>
  <si>
    <t>7316-10</t>
  </si>
  <si>
    <t>NA</t>
  </si>
  <si>
    <t>Pathogenic</t>
  </si>
  <si>
    <t>NF1</t>
  </si>
  <si>
    <t>48-52</t>
  </si>
  <si>
    <t>tumor</t>
  </si>
  <si>
    <t>PT_K8ZV7APT</t>
  </si>
  <si>
    <t>C15129</t>
  </si>
  <si>
    <t>Spine</t>
  </si>
  <si>
    <t>WGS</t>
  </si>
  <si>
    <t>Tumor</t>
  </si>
  <si>
    <t>Solid Tissue</t>
  </si>
  <si>
    <t>Initial CNS Tumor</t>
  </si>
  <si>
    <t>Spinal Cord- Lumbar/Thecal Sac</t>
  </si>
  <si>
    <t>Female</t>
  </si>
  <si>
    <t>Black or African American</t>
  </si>
  <si>
    <t>Not Hispanic or Latino</t>
  </si>
  <si>
    <t>Neurofibroma/Plexiform</t>
  </si>
  <si>
    <t>Neurofibroma</t>
  </si>
  <si>
    <t>Tumor of cranial and paraspinal nerves</t>
  </si>
  <si>
    <t>LIVING</t>
  </si>
  <si>
    <t>CBTN</t>
  </si>
  <si>
    <t>NantOmics</t>
  </si>
  <si>
    <t>7316-10-T-7439.WGS</t>
  </si>
  <si>
    <t>NF-1</t>
  </si>
  <si>
    <t>neurofibroma/plexiform</t>
  </si>
  <si>
    <t>non-HGAT</t>
  </si>
  <si>
    <t>BS_SFZ3A07S</t>
  </si>
  <si>
    <t>BS_BHR08WGW</t>
  </si>
  <si>
    <t>BS_5ESEHG0A</t>
  </si>
  <si>
    <t>7316-100</t>
  </si>
  <si>
    <t>NEG</t>
  </si>
  <si>
    <t>PT_6TZR2DH1</t>
  </si>
  <si>
    <t>C17958</t>
  </si>
  <si>
    <t>Suprasellar</t>
  </si>
  <si>
    <t>Suprasellar/Hypothalamic/Pituitary</t>
  </si>
  <si>
    <t>Hispanic or Latino</t>
  </si>
  <si>
    <t>Craniopharyngioma</t>
  </si>
  <si>
    <t>Adamantinomatous craniopharyngioma</t>
  </si>
  <si>
    <t>Tumors of sellar region</t>
  </si>
  <si>
    <t>Updated via OpenPBTA subtyping</t>
  </si>
  <si>
    <t>BGI@CHOP Genome Center</t>
  </si>
  <si>
    <t>7316-100-T.WGS</t>
  </si>
  <si>
    <t>None documented</t>
  </si>
  <si>
    <t>CRANIO, ADAM</t>
  </si>
  <si>
    <t>craniopharyngioma, adamantinomatus type</t>
  </si>
  <si>
    <t>non-ALT</t>
  </si>
  <si>
    <t>BS_4RS1SC48</t>
  </si>
  <si>
    <t>BS_QV51J756</t>
  </si>
  <si>
    <t>BS_C4BTBM7G</t>
  </si>
  <si>
    <t>7316-101</t>
  </si>
  <si>
    <t>PT_CWD717Q0</t>
  </si>
  <si>
    <t>C23862</t>
  </si>
  <si>
    <t>Hemispheric</t>
  </si>
  <si>
    <t>Temporal Lobe</t>
  </si>
  <si>
    <t>Male</t>
  </si>
  <si>
    <t>Ganglioglioma</t>
  </si>
  <si>
    <t>Ganglioglioma, wildtype</t>
  </si>
  <si>
    <t>Low-grade astrocytic tumor</t>
  </si>
  <si>
    <t>7316-101-T-68282.WGS</t>
  </si>
  <si>
    <t>GNG, wildtype</t>
  </si>
  <si>
    <t>ganglioglioma (who grade i)</t>
  </si>
  <si>
    <t>BS_MRX1SPFB</t>
  </si>
  <si>
    <t>BS_Y08D5P8N</t>
  </si>
  <si>
    <t>BS_AS05QBHE</t>
  </si>
  <si>
    <t>7316-104</t>
  </si>
  <si>
    <t>PT_H024RK87</t>
  </si>
  <si>
    <t>C23124</t>
  </si>
  <si>
    <t>Mixed</t>
  </si>
  <si>
    <t>Recurrence</t>
  </si>
  <si>
    <t>Brain Stem- Midbrain/Tectum;Pineal Gland;Thalamus;Ventricles</t>
  </si>
  <si>
    <t>Asian</t>
  </si>
  <si>
    <t>Non-germinomatous germ cell tumor;Teratoma</t>
  </si>
  <si>
    <t>Germ cell tumor</t>
  </si>
  <si>
    <t>7316-104-T-69547.WGS</t>
  </si>
  <si>
    <t>non-germinomatous germ cell tumor and teratoma</t>
  </si>
  <si>
    <t>BS_A9S5HT6P</t>
  </si>
  <si>
    <t>BS_JQDT3FKQ</t>
  </si>
  <si>
    <t>7316-1069</t>
  </si>
  <si>
    <t>PT_9XAA8PF6</t>
  </si>
  <si>
    <t>C333207</t>
  </si>
  <si>
    <t>White</t>
  </si>
  <si>
    <t>Adenoma</t>
  </si>
  <si>
    <t>Benign tumor</t>
  </si>
  <si>
    <t>7316-1069-T-353281.WGS</t>
  </si>
  <si>
    <t>pituitary adenoma</t>
  </si>
  <si>
    <t>BS_YKQP4SBX</t>
  </si>
  <si>
    <t>BS_YK6VQ9SJ</t>
  </si>
  <si>
    <t>BS_FSK1AK5N</t>
  </si>
  <si>
    <t>7316-1070</t>
  </si>
  <si>
    <t>PT_57YP9ABV</t>
  </si>
  <si>
    <t>C333330</t>
  </si>
  <si>
    <t>Other</t>
  </si>
  <si>
    <t>Progressive</t>
  </si>
  <si>
    <t>Other locations NOS</t>
  </si>
  <si>
    <t>Dysembryoplastic neuroepithelial tumor (DNET)</t>
  </si>
  <si>
    <t>GNT</t>
  </si>
  <si>
    <t>Neuronal and mixed neuronal-glial tumor</t>
  </si>
  <si>
    <t>7316-1070-T-353296.WGS</t>
  </si>
  <si>
    <t>residual/recurrent dnt</t>
  </si>
  <si>
    <t>BS_XKE77TR4</t>
  </si>
  <si>
    <t>BS_W97QQYKQ</t>
  </si>
  <si>
    <t>BS_531TJYQE</t>
  </si>
  <si>
    <t>7316-1071</t>
  </si>
  <si>
    <t>PT_GKWWWJ0X</t>
  </si>
  <si>
    <t>C333084</t>
  </si>
  <si>
    <t>Spinal Cord- Cervical;Spinal Cord- Thoracic</t>
  </si>
  <si>
    <t>Ganglioglioma, KIAA1549-BRAF</t>
  </si>
  <si>
    <t>7316-1071-T-353309.WGS</t>
  </si>
  <si>
    <t>GNG, KIAA1549-BRAF</t>
  </si>
  <si>
    <t>ganglioglioma</t>
  </si>
  <si>
    <t>BS_MS87PMR7</t>
  </si>
  <si>
    <t>BS_345M1B93</t>
  </si>
  <si>
    <t>7316-1072</t>
  </si>
  <si>
    <t>Likely_pathogenic</t>
  </si>
  <si>
    <t>ABCB11</t>
  </si>
  <si>
    <t>cyst</t>
  </si>
  <si>
    <t>PT_H4H6RD7Y</t>
  </si>
  <si>
    <t>C333699</t>
  </si>
  <si>
    <t>Updated by manual curation of pathology_free_text_diagnosis</t>
  </si>
  <si>
    <t>7316-1072-T-353324.WGS</t>
  </si>
  <si>
    <t>rathke cleft cyst</t>
  </si>
  <si>
    <t>BS_W23ERYW3</t>
  </si>
  <si>
    <t>BS_PGHK1JRW</t>
  </si>
  <si>
    <t>BS_ZJ3VP0AP</t>
  </si>
  <si>
    <t>7316-1073</t>
  </si>
  <si>
    <t>PT_TV5DYHNC</t>
  </si>
  <si>
    <t>C333453</t>
  </si>
  <si>
    <t>Midline</t>
  </si>
  <si>
    <t>Thalamus</t>
  </si>
  <si>
    <t>Atypical Teratoid Rhabdoid Tumor (ATRT)</t>
  </si>
  <si>
    <t>ATRT</t>
  </si>
  <si>
    <t>Embryonal tumor</t>
  </si>
  <si>
    <t>Genomic Clinical Core at Sidra Medical and Research Center</t>
  </si>
  <si>
    <t>7316-1073-T-353340.WGS</t>
  </si>
  <si>
    <t>at/rt</t>
  </si>
  <si>
    <t>BS_FWCKP4X1</t>
  </si>
  <si>
    <t>BS_JCPKYHKY</t>
  </si>
  <si>
    <t>BS_BG996C4D</t>
  </si>
  <si>
    <t>7316-1075</t>
  </si>
  <si>
    <t>PT_GY0QSY4H</t>
  </si>
  <si>
    <t>C291264</t>
  </si>
  <si>
    <t>7316-1075-T-353369.WGS</t>
  </si>
  <si>
    <t>craniopharyngioma</t>
  </si>
  <si>
    <t>BS_C0YDDQKB</t>
  </si>
  <si>
    <t>BS_SBFNFZ8B</t>
  </si>
  <si>
    <t>BS_YNN71TNT</t>
  </si>
  <si>
    <t>7316-1076</t>
  </si>
  <si>
    <t>PT_1EB5KHZX</t>
  </si>
  <si>
    <t>C291387</t>
  </si>
  <si>
    <t>Dysplasia/Gliosis</t>
  </si>
  <si>
    <t>Dysplasia</t>
  </si>
  <si>
    <t>Pre-cancerous lesion</t>
  </si>
  <si>
    <t>7316-1076-T-353385.WGS</t>
  </si>
  <si>
    <t>cortical dysplasia</t>
  </si>
  <si>
    <t>BS_N2JD3VX6</t>
  </si>
  <si>
    <t>BS_AKRHBPNZ</t>
  </si>
  <si>
    <t>BS_45N760PZ</t>
  </si>
  <si>
    <t>7316-1077</t>
  </si>
  <si>
    <t>PT_3NM45TQ8</t>
  </si>
  <si>
    <t>C291510</t>
  </si>
  <si>
    <t>Occipital Lobe;Parietal Lobe</t>
  </si>
  <si>
    <t>7316-1077-T-353400.WGS</t>
  </si>
  <si>
    <t>ganglioglioma who grade i</t>
  </si>
  <si>
    <t>BS_5D24XV4T</t>
  </si>
  <si>
    <t>BS_0BXY0F9N</t>
  </si>
  <si>
    <t>BS_TH4A63J7</t>
  </si>
  <si>
    <t>7316-1078</t>
  </si>
  <si>
    <t>PT_164RNWTT</t>
  </si>
  <si>
    <t>C291633</t>
  </si>
  <si>
    <t>Posterior fossa</t>
  </si>
  <si>
    <t>Cerebellum/Posterior Fossa</t>
  </si>
  <si>
    <t>Ependymoma</t>
  </si>
  <si>
    <t>Ependymal tumor</t>
  </si>
  <si>
    <t>7316-1078-T-353415.WGS</t>
  </si>
  <si>
    <t>EPN, To be classified</t>
  </si>
  <si>
    <t>ependymoma grade iii anaplastic</t>
  </si>
  <si>
    <t>BS_Q9NHTR7G</t>
  </si>
  <si>
    <t>BS_R4Y180DM</t>
  </si>
  <si>
    <t>BS_MAZNT95V</t>
  </si>
  <si>
    <t>7316-1079</t>
  </si>
  <si>
    <t>PT_NBSRQAMS</t>
  </si>
  <si>
    <t>C410451</t>
  </si>
  <si>
    <t>Spine NOS</t>
  </si>
  <si>
    <t>Reported Unknown</t>
  </si>
  <si>
    <t>Unavailable/Not Reported</t>
  </si>
  <si>
    <t>Ewings Sarcoma</t>
  </si>
  <si>
    <t>Ewing sarcoma</t>
  </si>
  <si>
    <t>EWS</t>
  </si>
  <si>
    <t>Mesenchymal non-meningothelial tumor</t>
  </si>
  <si>
    <t>7316-1079-T-353429.WGS</t>
  </si>
  <si>
    <t>ewing's sarcoma</t>
  </si>
  <si>
    <t>BS_BR1X3R68</t>
  </si>
  <si>
    <t>BS_D0BGESQF</t>
  </si>
  <si>
    <t>BS_BGW6PHHK</t>
  </si>
  <si>
    <t>7316-1080</t>
  </si>
  <si>
    <t>PT_ZN1F7RMP</t>
  </si>
  <si>
    <t>C410820</t>
  </si>
  <si>
    <t>7316-1080-T-353445.WGS</t>
  </si>
  <si>
    <t>pituitary macroadenoma</t>
  </si>
  <si>
    <t>BS_3DYRAZE7</t>
  </si>
  <si>
    <t>BS_HSHN8PBB</t>
  </si>
  <si>
    <t>BS_T5WVTGV8</t>
  </si>
  <si>
    <t>7316-1081</t>
  </si>
  <si>
    <t>Likely pathogenic</t>
  </si>
  <si>
    <t>MPL</t>
  </si>
  <si>
    <t>PT_E78NHRWQ</t>
  </si>
  <si>
    <t>C410697</t>
  </si>
  <si>
    <t>Brain Stem-Medulla;Brain Stem- Midbrain/Tectum</t>
  </si>
  <si>
    <t>Low-grade glioma/astrocytoma (WHO grade I/II)</t>
  </si>
  <si>
    <t>Low-grade glioma/astrocytoma, KIAA1549-BRAF</t>
  </si>
  <si>
    <t>LGAT</t>
  </si>
  <si>
    <t>7316-1081-T-353459.WGS</t>
  </si>
  <si>
    <t>LGG, KIAA1549-BRAF</t>
  </si>
  <si>
    <t>low grade glioma</t>
  </si>
  <si>
    <t>BS_DMBNB0EP</t>
  </si>
  <si>
    <t>BS_E054DFJN</t>
  </si>
  <si>
    <t>BS_BYA3D12Q</t>
  </si>
  <si>
    <t>7316-1082</t>
  </si>
  <si>
    <t>PT_7T13FDWK</t>
  </si>
  <si>
    <t>C409467</t>
  </si>
  <si>
    <t>7316-1082-T-353474.WGS</t>
  </si>
  <si>
    <t>CRANIO, To be classified</t>
  </si>
  <si>
    <t>BS_47X3VAM0</t>
  </si>
  <si>
    <t>BS_BSV07M7Z</t>
  </si>
  <si>
    <t>BS_V8JGE8N1</t>
  </si>
  <si>
    <t>7316-1083</t>
  </si>
  <si>
    <t>PT_PX4E85V1</t>
  </si>
  <si>
    <t>C409836</t>
  </si>
  <si>
    <t>Medulloblastoma</t>
  </si>
  <si>
    <t>Medulloblastoma, group 4</t>
  </si>
  <si>
    <t>Subtype based on prediction;Updated via OpenPBTA subtyping</t>
  </si>
  <si>
    <t>7316-1083-T-353489.WGS</t>
  </si>
  <si>
    <t>MB, Group4</t>
  </si>
  <si>
    <t>medulloblastoma</t>
  </si>
  <si>
    <t>BS_YEWX69X4</t>
  </si>
  <si>
    <t>BS_HC5M8JTC</t>
  </si>
  <si>
    <t>BS_5M3NSS9K</t>
  </si>
  <si>
    <t>7316-1084</t>
  </si>
  <si>
    <t>PT_K39HM2JF</t>
  </si>
  <si>
    <t>C409959</t>
  </si>
  <si>
    <t>Brain Stem- Midbrain/Tectum;Pineal Gland</t>
  </si>
  <si>
    <t>Low-grade glioma/astrocytoma, BRAF V600E</t>
  </si>
  <si>
    <t>7316-1084-T-353504.WGS</t>
  </si>
  <si>
    <t>LGG, BRAF V600E</t>
  </si>
  <si>
    <t>low grade astrocytoma with braf v600 e mutation</t>
  </si>
  <si>
    <t>BS_ZCY4ECNV</t>
  </si>
  <si>
    <t>BS_2A5R9MEJ</t>
  </si>
  <si>
    <t>BS_EPCD7XFA</t>
  </si>
  <si>
    <t>7316-1085</t>
  </si>
  <si>
    <t>POS</t>
  </si>
  <si>
    <t>PT_FYPWZBH0</t>
  </si>
  <si>
    <t>C879573</t>
  </si>
  <si>
    <t>Brain Stem- Midbrain/Tectum;Thalamus</t>
  </si>
  <si>
    <t>High-grade glioma/astrocytoma (WHO grade III/IV)</t>
  </si>
  <si>
    <t>Diffuse midline glioma, H3 K28-mutant</t>
  </si>
  <si>
    <t>HGAT</t>
  </si>
  <si>
    <t>Diffuse astrocytic and oligodendroglial tumor</t>
  </si>
  <si>
    <t>7316-1085-T-353519.WGS</t>
  </si>
  <si>
    <t>DMG, H3 K28, TP53 loss</t>
  </si>
  <si>
    <t>diffuse midline glioma, h3 k27 m</t>
  </si>
  <si>
    <t>ALT</t>
  </si>
  <si>
    <t>BS_7HC4W4SA</t>
  </si>
  <si>
    <t>BS_QC3XCE6X</t>
  </si>
  <si>
    <t>BS_683F9WT2</t>
  </si>
  <si>
    <t>7316-1086</t>
  </si>
  <si>
    <t>PT_GB8MNK85</t>
  </si>
  <si>
    <t>C879696</t>
  </si>
  <si>
    <t>Frontal Lobe</t>
  </si>
  <si>
    <t>Low-grade glioma/astrocytoma, IDH</t>
  </si>
  <si>
    <t>7316-1086-T-353536.WGS</t>
  </si>
  <si>
    <t>LGG, IDH</t>
  </si>
  <si>
    <t>diffuse astrocytoma idh1 mutant</t>
  </si>
  <si>
    <t>BS_3A0CJMRH</t>
  </si>
  <si>
    <t>BS_EYYMKWB7</t>
  </si>
  <si>
    <t>BS_N0X0S3JD</t>
  </si>
  <si>
    <t>7316-1087</t>
  </si>
  <si>
    <t>TSC1</t>
  </si>
  <si>
    <t>PT_E79807KT</t>
  </si>
  <si>
    <t>C879819</t>
  </si>
  <si>
    <t>Ventricles</t>
  </si>
  <si>
    <t>Low-grade glioma/astrocytoma, wildtype</t>
  </si>
  <si>
    <t>7316-1087-T-353550.WGS</t>
  </si>
  <si>
    <t>Tuberous Sclerosis</t>
  </si>
  <si>
    <t>LGG, wildtype</t>
  </si>
  <si>
    <t>subependymal giant cell astrocytoma</t>
  </si>
  <si>
    <t>BS_45913DTA</t>
  </si>
  <si>
    <t>BS_3P20Q2C3</t>
  </si>
  <si>
    <t>BS_KC7HM9HA</t>
  </si>
  <si>
    <t>7316-1088</t>
  </si>
  <si>
    <t>PT_HYXSSCJ5</t>
  </si>
  <si>
    <t>C879942</t>
  </si>
  <si>
    <t>Low-grade glioma/astrocytoma, RTK</t>
  </si>
  <si>
    <t>7316-1088-T-353564.WGS</t>
  </si>
  <si>
    <t>LGG, RTK</t>
  </si>
  <si>
    <t>low grade astrocytoma</t>
  </si>
  <si>
    <t>BS_WYF8NGSD</t>
  </si>
  <si>
    <t>BS_3T6X4BPC</t>
  </si>
  <si>
    <t>BS_FW28DA07</t>
  </si>
  <si>
    <t>7316-1089</t>
  </si>
  <si>
    <t>PT_BBHAD51D</t>
  </si>
  <si>
    <t>C333945</t>
  </si>
  <si>
    <t>7316-1089-T-353579.WGS</t>
  </si>
  <si>
    <t>dnet</t>
  </si>
  <si>
    <t>BS_VTTTQYQA</t>
  </si>
  <si>
    <t>BS_KYF0Q0E7</t>
  </si>
  <si>
    <t>BS_F42WG7E7</t>
  </si>
  <si>
    <t>7316-109</t>
  </si>
  <si>
    <t>PT_5FR2YA6E</t>
  </si>
  <si>
    <t>C28905</t>
  </si>
  <si>
    <t>DECEASED</t>
  </si>
  <si>
    <t>7316-109-T-104702.WGS</t>
  </si>
  <si>
    <t>BS_QK61ST4T</t>
  </si>
  <si>
    <t>BS_0J9SHHSC</t>
  </si>
  <si>
    <t>BS_8YD46AZB</t>
  </si>
  <si>
    <t>7316-1090</t>
  </si>
  <si>
    <t>FANCM</t>
  </si>
  <si>
    <t>PT_WVC247PK</t>
  </si>
  <si>
    <t>C333822</t>
  </si>
  <si>
    <t>7316-1090-T-353596.WGS</t>
  </si>
  <si>
    <t>BS_HM5N78GV</t>
  </si>
  <si>
    <t>BS_TDEFAPNH</t>
  </si>
  <si>
    <t>BS_358WF90F</t>
  </si>
  <si>
    <t>7316-1093</t>
  </si>
  <si>
    <t>CHEK2</t>
  </si>
  <si>
    <t>PT_GYJ97915</t>
  </si>
  <si>
    <t>C364818</t>
  </si>
  <si>
    <t>7316-1093-T-353639.WGS</t>
  </si>
  <si>
    <t>dysembryoplastic neuroepithelial tumor</t>
  </si>
  <si>
    <t>BS_K3PPH522</t>
  </si>
  <si>
    <t>BS_H3Y8FWHV</t>
  </si>
  <si>
    <t>BS_ETAATG3J</t>
  </si>
  <si>
    <t>7316-1094</t>
  </si>
  <si>
    <t>LZTR1</t>
  </si>
  <si>
    <t>PT_BWFTKJXT</t>
  </si>
  <si>
    <t>C408975</t>
  </si>
  <si>
    <t>Cranial Nerves NOS</t>
  </si>
  <si>
    <t>Schwannoma</t>
  </si>
  <si>
    <t>7316-1094-T-353655.WGS</t>
  </si>
  <si>
    <t>Schwannomatosis</t>
  </si>
  <si>
    <t>schwannoma</t>
  </si>
  <si>
    <t>BS_YZ2YNEJJ</t>
  </si>
  <si>
    <t>BS_T55Y4Z0Y</t>
  </si>
  <si>
    <t>BS_656G546M</t>
  </si>
  <si>
    <t>7316-1095</t>
  </si>
  <si>
    <t>PT_VBNP6JFB</t>
  </si>
  <si>
    <t>C409098</t>
  </si>
  <si>
    <t>7316-1095-T-353669.WGS</t>
  </si>
  <si>
    <t>low-grade glioma/astrocytoma (who grade i/ii)</t>
  </si>
  <si>
    <t>BS_1EQGGHHQ</t>
  </si>
  <si>
    <t>BS_DY9NTFQR</t>
  </si>
  <si>
    <t>BS_938K7FSV</t>
  </si>
  <si>
    <t>7316-1096</t>
  </si>
  <si>
    <t>PT_XP8AM1CH</t>
  </si>
  <si>
    <t>C410205</t>
  </si>
  <si>
    <t>7316-1096-T-353684.WGS</t>
  </si>
  <si>
    <t>adenoma</t>
  </si>
  <si>
    <t>BS_EPM623G4</t>
  </si>
  <si>
    <t>BS_052PZFMK</t>
  </si>
  <si>
    <t>BS_JJ593ZW7</t>
  </si>
  <si>
    <t>7316-1099</t>
  </si>
  <si>
    <t>Splice</t>
  </si>
  <si>
    <t>Truncatimg Mut</t>
  </si>
  <si>
    <t>none (MSH2 VUS; PTEN)</t>
  </si>
  <si>
    <t>PT_N3205P0D</t>
  </si>
  <si>
    <t>C291756</t>
  </si>
  <si>
    <t>Frontal Lobe;Parietal Lobe</t>
  </si>
  <si>
    <t>High-grade glioma/astrocytoma, H3 G35-mutant</t>
  </si>
  <si>
    <t>7316-1099-T-353730.WGS</t>
  </si>
  <si>
    <t>HGG, H3 G35, TP53 loss</t>
  </si>
  <si>
    <t>gbm with pnet component</t>
  </si>
  <si>
    <t>BS_KBPBCWA0</t>
  </si>
  <si>
    <t>BS_09R7GDA7</t>
  </si>
  <si>
    <t>BS_2QF33SK7</t>
  </si>
  <si>
    <t>7316-1100</t>
  </si>
  <si>
    <t>PT_0PT33SCF</t>
  </si>
  <si>
    <t>C291879</t>
  </si>
  <si>
    <t>Supratentorial or Spinal Cord PNET</t>
  </si>
  <si>
    <t>CNS Embryonal tumor, NOS</t>
  </si>
  <si>
    <t>7316-1100-T-353746.WGS</t>
  </si>
  <si>
    <t>CNS Embryonal, NOS</t>
  </si>
  <si>
    <t>pnet, maturing treatment induced</t>
  </si>
  <si>
    <t>BS_BWZTMWTM</t>
  </si>
  <si>
    <t>BS_P4D8Y3S8</t>
  </si>
  <si>
    <t>BS_XFT4ENH2</t>
  </si>
  <si>
    <t>7316-1101</t>
  </si>
  <si>
    <t>PT_F1086Z0A</t>
  </si>
  <si>
    <t>C292002</t>
  </si>
  <si>
    <t>Chordoma</t>
  </si>
  <si>
    <t>Updated via pathology review</t>
  </si>
  <si>
    <t>7316-1101-T-353760.WGS</t>
  </si>
  <si>
    <t>CHDM, poorly differentiated</t>
  </si>
  <si>
    <t>BS_BFDEZK1C</t>
  </si>
  <si>
    <t>BS_MB7WN0ZB</t>
  </si>
  <si>
    <t>BS_85TADN40</t>
  </si>
  <si>
    <t>7316-1102</t>
  </si>
  <si>
    <t>PT_5BWZA0NT</t>
  </si>
  <si>
    <t>C292125</t>
  </si>
  <si>
    <t>7316-1102-T-353776.WGS</t>
  </si>
  <si>
    <t>DMG, H3 K28</t>
  </si>
  <si>
    <t>spnet</t>
  </si>
  <si>
    <t>rs1242535815,COSM1716558,COSM1716563</t>
  </si>
  <si>
    <t>BS_Z34PQDYT</t>
  </si>
  <si>
    <t>BS_AGS1HHGF</t>
  </si>
  <si>
    <t>BS_SSVBWYPN</t>
  </si>
  <si>
    <t>7316-1103</t>
  </si>
  <si>
    <t>PT_HN0AXSZ0</t>
  </si>
  <si>
    <t>C292248</t>
  </si>
  <si>
    <t>Choroid plexus papilloma</t>
  </si>
  <si>
    <t>Choroid plexus tumor</t>
  </si>
  <si>
    <t>Updated via pathology_free_text_diagnosis</t>
  </si>
  <si>
    <t>7316-1103-T-353789.WGS</t>
  </si>
  <si>
    <t>choroid plexus papilloma</t>
  </si>
  <si>
    <t>BS_P8WN8XEQ</t>
  </si>
  <si>
    <t>BS_C6ZZ3FY5</t>
  </si>
  <si>
    <t>BS_GWFF9E3C</t>
  </si>
  <si>
    <t>7316-1105</t>
  </si>
  <si>
    <t>L413Kfs*20</t>
  </si>
  <si>
    <t>FS Delete</t>
  </si>
  <si>
    <t>FS Deletion</t>
  </si>
  <si>
    <t>PT_X71D7G5S</t>
  </si>
  <si>
    <t>C334314</t>
  </si>
  <si>
    <t>Parietal Lobe</t>
  </si>
  <si>
    <t>7316-1105-T-353821.WGS</t>
  </si>
  <si>
    <t>HGG, H3 G35</t>
  </si>
  <si>
    <t>recurrent/residual pnet</t>
  </si>
  <si>
    <t>p.L413Kfs*20</t>
  </si>
  <si>
    <t>BS_J4E9SW51</t>
  </si>
  <si>
    <t>BS_H1XPVS9A</t>
  </si>
  <si>
    <t>BS_9XHV04WE</t>
  </si>
  <si>
    <t>7316-1106</t>
  </si>
  <si>
    <t>PT_T8V9ES93</t>
  </si>
  <si>
    <t>C334437</t>
  </si>
  <si>
    <t>Pleomorphic xanthoastrocytoma, BRAF V600E</t>
  </si>
  <si>
    <t>Updated via OpenPBTA subtyping and via pathology review</t>
  </si>
  <si>
    <t>7316-1106-T-353836.WGS</t>
  </si>
  <si>
    <t>malignant pxa (grade iii who)</t>
  </si>
  <si>
    <t>BS_5ZRZC3ZM</t>
  </si>
  <si>
    <t>BS_WFD0GE5X</t>
  </si>
  <si>
    <t>BS_CYM7BP13</t>
  </si>
  <si>
    <t>7316-1107</t>
  </si>
  <si>
    <t>PT_WKNKNYHH</t>
  </si>
  <si>
    <t>C334191</t>
  </si>
  <si>
    <t>7316-1107-T-353850.WGS</t>
  </si>
  <si>
    <t>anaplastic ependymoma grade iii who</t>
  </si>
  <si>
    <t>BS_797V83YM</t>
  </si>
  <si>
    <t>BS_M4NVX721</t>
  </si>
  <si>
    <t>BS_WM0ZMCCN</t>
  </si>
  <si>
    <t>7316-1108</t>
  </si>
  <si>
    <t>PT_FWD7NZQ0</t>
  </si>
  <si>
    <t>C334068</t>
  </si>
  <si>
    <t>Ganglioglioma, BRAF V600E</t>
  </si>
  <si>
    <t>7316-1108-T-353866.WGS</t>
  </si>
  <si>
    <t>GNG, BRAF V600E</t>
  </si>
  <si>
    <t>BS_2SG8JNMB</t>
  </si>
  <si>
    <t>BS_WVS02TZK</t>
  </si>
  <si>
    <t>BS_QGEEVNAS</t>
  </si>
  <si>
    <t>7316-1109</t>
  </si>
  <si>
    <t>ERCC2</t>
  </si>
  <si>
    <t>PT_NNZQ09SH</t>
  </si>
  <si>
    <t>C292494</t>
  </si>
  <si>
    <t>Rosette-forming glioneuronal tumor,  other MAPK, FGFR</t>
  </si>
  <si>
    <t>Updated via OpenPBTA subtyping and pathology_free_text_diagnosis</t>
  </si>
  <si>
    <t>7316-1109-T-353881.WGS</t>
  </si>
  <si>
    <t>GNT, other MAPK, FGFR</t>
  </si>
  <si>
    <t>rosette forming glioneuronal tumor</t>
  </si>
  <si>
    <t>BS_R7YMKNJN</t>
  </si>
  <si>
    <t>BS_QXKRN6CR</t>
  </si>
  <si>
    <t>BS_63JFFF51</t>
  </si>
  <si>
    <t>7316-111</t>
  </si>
  <si>
    <t>SLX4</t>
  </si>
  <si>
    <t>RECQL4</t>
  </si>
  <si>
    <t>PT_RM5S859Q</t>
  </si>
  <si>
    <t>C30381</t>
  </si>
  <si>
    <t>Occipital Lobe</t>
  </si>
  <si>
    <t>Ependymoma, Supratentorial, RELA fusion positive</t>
  </si>
  <si>
    <t>7316-111-T-105550.WGS</t>
  </si>
  <si>
    <t>EPN, ST RELA</t>
  </si>
  <si>
    <t>ependymoma, anaplastic who iii</t>
  </si>
  <si>
    <t>BS_2CD1XWVP</t>
  </si>
  <si>
    <t>BS_Z6MC4N8D</t>
  </si>
  <si>
    <t>BS_WZ662J49</t>
  </si>
  <si>
    <t>7316-1111</t>
  </si>
  <si>
    <t>PT_3PSG2DQT</t>
  </si>
  <si>
    <t>C292740</t>
  </si>
  <si>
    <t>7316-1111-T-353909.WGS</t>
  </si>
  <si>
    <t>focal dysplastic lesion of cb</t>
  </si>
  <si>
    <t>BS_3108RS7G</t>
  </si>
  <si>
    <t>BS_A46RDWGM</t>
  </si>
  <si>
    <t>BS_KKV7WAG3</t>
  </si>
  <si>
    <t>7316-1113</t>
  </si>
  <si>
    <t>E1464del</t>
  </si>
  <si>
    <t>IF Delete</t>
  </si>
  <si>
    <t>PT_K6G6BE6G</t>
  </si>
  <si>
    <t>C292986</t>
  </si>
  <si>
    <t>Brain Stem- Midbrain/Tectum</t>
  </si>
  <si>
    <t>Low-grade glioma/astrocytoma, FGFR</t>
  </si>
  <si>
    <t>7316-1113-T-353939.WGS</t>
  </si>
  <si>
    <t>LGG, FGFR</t>
  </si>
  <si>
    <t>BS_1RF75MK2</t>
  </si>
  <si>
    <t>BS_MF47B9ZW</t>
  </si>
  <si>
    <t>BS_38D5GXR1</t>
  </si>
  <si>
    <t>7316-1114</t>
  </si>
  <si>
    <t>PT_7F485CXV</t>
  </si>
  <si>
    <t>C293109</t>
  </si>
  <si>
    <t>7316-1114-T-353956.WGS</t>
  </si>
  <si>
    <t>ganglioglioma grade i</t>
  </si>
  <si>
    <t>BS_71HPXFE7</t>
  </si>
  <si>
    <t>BS_46BZ2NNN</t>
  </si>
  <si>
    <t>BS_1CXWXC2H</t>
  </si>
  <si>
    <t>7316-1115</t>
  </si>
  <si>
    <t>PT_41RR5FQD</t>
  </si>
  <si>
    <t>C293232</t>
  </si>
  <si>
    <t>Teratoma</t>
  </si>
  <si>
    <t>7316-1115-T-353971.WGS</t>
  </si>
  <si>
    <t>immature teratoma</t>
  </si>
  <si>
    <t>BS_YBCQBCQC</t>
  </si>
  <si>
    <t>BS_KND4B5CW</t>
  </si>
  <si>
    <t>BS_KF14TKFY</t>
  </si>
  <si>
    <t>7316-1116</t>
  </si>
  <si>
    <t>PT_2NQPX1R2</t>
  </si>
  <si>
    <t>C293355</t>
  </si>
  <si>
    <t>7316-1116-T-353986.WGS</t>
  </si>
  <si>
    <t>BS_V79WFJ6N</t>
  </si>
  <si>
    <t>BS_KXH37MPN</t>
  </si>
  <si>
    <t>BS_44WMSY17</t>
  </si>
  <si>
    <t>7316-1117</t>
  </si>
  <si>
    <t>PT_AP9P5D7N</t>
  </si>
  <si>
    <t>C293478</t>
  </si>
  <si>
    <t>7316-1117-T-353999.WGS</t>
  </si>
  <si>
    <t>recurrent dnt</t>
  </si>
  <si>
    <t>BS_JK5GTHVG</t>
  </si>
  <si>
    <t>BS_A14Z8BBK</t>
  </si>
  <si>
    <t>BS_NFTVRVAF</t>
  </si>
  <si>
    <t>7316-1118</t>
  </si>
  <si>
    <t>PT_G1QNGVCZ</t>
  </si>
  <si>
    <t>C293601</t>
  </si>
  <si>
    <t>7316-1118-T-354015.WGS</t>
  </si>
  <si>
    <t>MB, To be classified</t>
  </si>
  <si>
    <t>BS_N8D9FH6M</t>
  </si>
  <si>
    <t>BS_SDA4RMMG</t>
  </si>
  <si>
    <t>BS_EK6AB5ZC</t>
  </si>
  <si>
    <t>7316-1134</t>
  </si>
  <si>
    <t>PT_EW604JB3</t>
  </si>
  <si>
    <t>C149322</t>
  </si>
  <si>
    <t>7316-1134-T-356677.WGS</t>
  </si>
  <si>
    <t>pilocytic astrocytoma, who grade i</t>
  </si>
  <si>
    <t>BS_3NX3RBCX</t>
  </si>
  <si>
    <t>BS_23QW0BBA</t>
  </si>
  <si>
    <t>BS_2EJWS3SD</t>
  </si>
  <si>
    <t>7316-114</t>
  </si>
  <si>
    <t>POS ATRX</t>
  </si>
  <si>
    <t>none listed</t>
  </si>
  <si>
    <t>PT_3X3MF8ZD</t>
  </si>
  <si>
    <t>C30258</t>
  </si>
  <si>
    <t>Second Malignancy</t>
  </si>
  <si>
    <t>Brain Stem-Medulla;Brain Stem- Pons;Spinal Cord- Cervical;Spinal Cord- Thoracic;Suprasellar/Hypothalamic/Pituitary</t>
  </si>
  <si>
    <t>High-grade glioma/astrocytoma, H3 wildtype</t>
  </si>
  <si>
    <t>7316-114-T-106822.WGS</t>
  </si>
  <si>
    <t>HGG, H3 wildtype</t>
  </si>
  <si>
    <t>high-grade glioma</t>
  </si>
  <si>
    <t>BS_PPY0EWPG</t>
  </si>
  <si>
    <t>BS_RXN5T5YT</t>
  </si>
  <si>
    <t>BS_9BBWSCD6</t>
  </si>
  <si>
    <t>7316-116</t>
  </si>
  <si>
    <t>PT_PR4YBBH3</t>
  </si>
  <si>
    <t>C29274</t>
  </si>
  <si>
    <t>Brain Stem- Pons</t>
  </si>
  <si>
    <t>Brainstem glioma- Diffuse intrinsic pontine glioma</t>
  </si>
  <si>
    <t>7316-116-T-108048.WGS</t>
  </si>
  <si>
    <t>malignant astrocytoma iv</t>
  </si>
  <si>
    <t>BS_2RJN5Z4W</t>
  </si>
  <si>
    <t>BS_DPF1CX0G</t>
  </si>
  <si>
    <t>BS_98RN7Y9D</t>
  </si>
  <si>
    <t>7316-117</t>
  </si>
  <si>
    <t>TERT</t>
  </si>
  <si>
    <t>PT_ZVV78QP5</t>
  </si>
  <si>
    <t>C29397</t>
  </si>
  <si>
    <t>7316-117-T-108479.WGS</t>
  </si>
  <si>
    <t>pilocystic astrocytoma i</t>
  </si>
  <si>
    <t>BS_XSWF2MR1</t>
  </si>
  <si>
    <t>BS_0SCXXM6N</t>
  </si>
  <si>
    <t>BS_4RT8H37A</t>
  </si>
  <si>
    <t>7316-119</t>
  </si>
  <si>
    <t>PT_SMDEQVHJ</t>
  </si>
  <si>
    <t>C29151</t>
  </si>
  <si>
    <t>Unknown</t>
  </si>
  <si>
    <t>Not Available</t>
  </si>
  <si>
    <t>7316-119-T-109527.WGS</t>
  </si>
  <si>
    <t>grade ii astrocytoma</t>
  </si>
  <si>
    <t>BS_JQNF0FQP</t>
  </si>
  <si>
    <t>BS_B7X8VXQ3</t>
  </si>
  <si>
    <t>BS_92HPNHFB</t>
  </si>
  <si>
    <t>7316-120</t>
  </si>
  <si>
    <t>PT_FAD8FQ6S</t>
  </si>
  <si>
    <t>C59409</t>
  </si>
  <si>
    <t>7316-120-T-109958.WGS</t>
  </si>
  <si>
    <t>ganglioglioma with extensive calcification, ia</t>
  </si>
  <si>
    <t>BS_Z4Q8RH5M</t>
  </si>
  <si>
    <t>BS_66ABA973</t>
  </si>
  <si>
    <t>BS_JQB0CTE7</t>
  </si>
  <si>
    <t>7316-121</t>
  </si>
  <si>
    <t>PT_0K0DPVF6</t>
  </si>
  <si>
    <t>C59532</t>
  </si>
  <si>
    <t>7316-121-T-110375.WGS</t>
  </si>
  <si>
    <t>pilocytic astrocytoma (who grade i)</t>
  </si>
  <si>
    <t>BS_QMHND3QK</t>
  </si>
  <si>
    <t>BS_DHA5FMVW</t>
  </si>
  <si>
    <t>BS_FNQMY128</t>
  </si>
  <si>
    <t>7316-122</t>
  </si>
  <si>
    <t>PT_ND34A6PR</t>
  </si>
  <si>
    <t>C59655</t>
  </si>
  <si>
    <t>7316-122-T-110806.WGS</t>
  </si>
  <si>
    <t>atypical teratoid rhabdoid tumor (at/rt) who grade iv</t>
  </si>
  <si>
    <t>BS_VQC2PE2B</t>
  </si>
  <si>
    <t>BS_Z7Y2466H</t>
  </si>
  <si>
    <t>BS_DJ7XB1DM</t>
  </si>
  <si>
    <t>7316-1226</t>
  </si>
  <si>
    <t>MUTYH</t>
  </si>
  <si>
    <t>PT_9B6KWJT2</t>
  </si>
  <si>
    <t>C155472</t>
  </si>
  <si>
    <t>7316-1226-T-356777.WGS</t>
  </si>
  <si>
    <t>pilocytic astrocytoma gr1</t>
  </si>
  <si>
    <t>BS_PZDTK87A</t>
  </si>
  <si>
    <t>BS_AMQGM1V9</t>
  </si>
  <si>
    <t>BS_ESFA9S69</t>
  </si>
  <si>
    <t>7316-123</t>
  </si>
  <si>
    <t>PT_J3B812DT</t>
  </si>
  <si>
    <t>C46002</t>
  </si>
  <si>
    <t>7316-123-T-111230.WGS</t>
  </si>
  <si>
    <t>dysplasia/gliosis</t>
  </si>
  <si>
    <t>BS_MWXDJFWW</t>
  </si>
  <si>
    <t>BS_PRR8K9GE</t>
  </si>
  <si>
    <t>BS_WCQW99V3</t>
  </si>
  <si>
    <t>7316-124</t>
  </si>
  <si>
    <t>PT_CEWNZVKF</t>
  </si>
  <si>
    <t>C70971</t>
  </si>
  <si>
    <t>7316-124-T.WGS</t>
  </si>
  <si>
    <t>craniopharyngioma, combined adamantinomatous and papillary type, iii</t>
  </si>
  <si>
    <t>BS_C2NH5FDT</t>
  </si>
  <si>
    <t>BS_A7Q8G0Y1</t>
  </si>
  <si>
    <t>7316-126</t>
  </si>
  <si>
    <t>7316-126-T-112488.WGS</t>
  </si>
  <si>
    <t>brainstem - dipg</t>
  </si>
  <si>
    <t>BS_K6BMXTW5</t>
  </si>
  <si>
    <t>BS_NQB91P48</t>
  </si>
  <si>
    <t>BS_7FHJGTZG</t>
  </si>
  <si>
    <t>7316-127</t>
  </si>
  <si>
    <t>PT_C1M4YF1R</t>
  </si>
  <si>
    <t>C46617</t>
  </si>
  <si>
    <t>7316-127-T-112912.WGS</t>
  </si>
  <si>
    <t>pilocytic astrocytoma</t>
  </si>
  <si>
    <t>BS_J52D4XQY</t>
  </si>
  <si>
    <t>BS_PSNBFWQV</t>
  </si>
  <si>
    <t>BS_VP4S1XTC</t>
  </si>
  <si>
    <t>7316-128</t>
  </si>
  <si>
    <t>FH</t>
  </si>
  <si>
    <t>PT_J50NZYZF</t>
  </si>
  <si>
    <t>C59778</t>
  </si>
  <si>
    <t>Metastatic secondary tumors</t>
  </si>
  <si>
    <t>7316-128-T-113336.WGS</t>
  </si>
  <si>
    <t>Other inherited conditions NOS</t>
  </si>
  <si>
    <t>metastatic secondary tumors</t>
  </si>
  <si>
    <t>BS_2AWCKNB3</t>
  </si>
  <si>
    <t>BS_5VSK2DHE</t>
  </si>
  <si>
    <t>7316-129</t>
  </si>
  <si>
    <t>PT_V0TQ0P66</t>
  </si>
  <si>
    <t>C34686</t>
  </si>
  <si>
    <t>Meningioma</t>
  </si>
  <si>
    <t>Updated via OpenPBTA subtyping from pathology_free_text_diagnosis</t>
  </si>
  <si>
    <t>7316-129-T-251674.WGS</t>
  </si>
  <si>
    <t>meningioma who ii</t>
  </si>
  <si>
    <t>BS_XVNNWN2Z</t>
  </si>
  <si>
    <t>BS_FRM9TG02</t>
  </si>
  <si>
    <t>BS_J5596HKA</t>
  </si>
  <si>
    <t>7316-13</t>
  </si>
  <si>
    <t>PT_3P3D97AB</t>
  </si>
  <si>
    <t>C23247</t>
  </si>
  <si>
    <t>Spinal Cord- Cervical</t>
  </si>
  <si>
    <t>7316-13-T-8301.WGS</t>
  </si>
  <si>
    <t>plexiform neurofibroma</t>
  </si>
  <si>
    <t>BS_T54TAE3R</t>
  </si>
  <si>
    <t>BS_BKR4E30C</t>
  </si>
  <si>
    <t>BS_C2AV5D4A</t>
  </si>
  <si>
    <t>7316-133</t>
  </si>
  <si>
    <t>PT_E3S6H59E</t>
  </si>
  <si>
    <t>C46740</t>
  </si>
  <si>
    <t>Oligodendroglioma</t>
  </si>
  <si>
    <t>7316-133-T-115470.WGS</t>
  </si>
  <si>
    <t>oligodendroglioma who ii</t>
  </si>
  <si>
    <t>BS_SK949N33</t>
  </si>
  <si>
    <t>BS_HQ5BJ6MW</t>
  </si>
  <si>
    <t>BS_KWQ8A6AJ</t>
  </si>
  <si>
    <t>7316-134</t>
  </si>
  <si>
    <t>PT_E1TRJP8V</t>
  </si>
  <si>
    <t>C46371</t>
  </si>
  <si>
    <t>7316-134-T-115887.WGS</t>
  </si>
  <si>
    <t>pilocytic astrocytoma who i</t>
  </si>
  <si>
    <t>BS_9CMJ3QF6</t>
  </si>
  <si>
    <t>BS_M84H3KXA</t>
  </si>
  <si>
    <t>BS_J764TSC8</t>
  </si>
  <si>
    <t>7316-135</t>
  </si>
  <si>
    <t>PT_RFGZ2JGP</t>
  </si>
  <si>
    <t>C58548</t>
  </si>
  <si>
    <t>Medulloblastoma, WNT-activated</t>
  </si>
  <si>
    <t>7316-135-T-116318.WGS</t>
  </si>
  <si>
    <t>MB, WNT</t>
  </si>
  <si>
    <t>medulloblastoma who iv</t>
  </si>
  <si>
    <t>BS_JHGFJR3D</t>
  </si>
  <si>
    <t>BS_B0SVFK4P</t>
  </si>
  <si>
    <t>BS_3J179Q27</t>
  </si>
  <si>
    <t>7316-136</t>
  </si>
  <si>
    <t>PT_RRT2E7HK</t>
  </si>
  <si>
    <t>C58794</t>
  </si>
  <si>
    <t>7316-136-T-552494.WGS</t>
  </si>
  <si>
    <t>pleomorphic xanthoastrocytoma (pxa)</t>
  </si>
  <si>
    <t>BS_5BMNK8SY</t>
  </si>
  <si>
    <t>BS_Z7PKVY9J</t>
  </si>
  <si>
    <t>BS_ZH666SJW</t>
  </si>
  <si>
    <t>7316-14</t>
  </si>
  <si>
    <t>GJB2</t>
  </si>
  <si>
    <t>PT_M0AP3Z15</t>
  </si>
  <si>
    <t>C19803</t>
  </si>
  <si>
    <t>Cerebellum/Posterior Fossa;Suprasellar/Hypothalamic/Pituitary</t>
  </si>
  <si>
    <t>7316-14-T-8725.WGS</t>
  </si>
  <si>
    <t>BS_MCM78YPC</t>
  </si>
  <si>
    <t>BS_KK0JWATQ</t>
  </si>
  <si>
    <t>BS_HN0SA3ZK</t>
  </si>
  <si>
    <t>7316-1456</t>
  </si>
  <si>
    <t>PT_XHYBZKCX</t>
  </si>
  <si>
    <t>C27183</t>
  </si>
  <si>
    <t>Non-tumor</t>
  </si>
  <si>
    <t>7316-1456-T-357461.WGS</t>
  </si>
  <si>
    <t>reactive connective tissue</t>
  </si>
  <si>
    <t>BS_JJZPY3BG</t>
  </si>
  <si>
    <t>BS_Z0AVVB1V</t>
  </si>
  <si>
    <t>BS_Z5JH1FMC</t>
  </si>
  <si>
    <t>7316-146</t>
  </si>
  <si>
    <t>PT_SJEG0MKD</t>
  </si>
  <si>
    <t>C35916</t>
  </si>
  <si>
    <t>7316-146-T-145834.WGS</t>
  </si>
  <si>
    <t>BS_4T8J7JEP</t>
  </si>
  <si>
    <t>BS_E2Z940S4</t>
  </si>
  <si>
    <t>BS_6YMCPWP4</t>
  </si>
  <si>
    <t>7316-1461</t>
  </si>
  <si>
    <t>PT_QH9H491G</t>
  </si>
  <si>
    <t>C70110</t>
  </si>
  <si>
    <t>Optic pathway</t>
  </si>
  <si>
    <t>Optic Pathway</t>
  </si>
  <si>
    <t>7316-1461-T-357546.WGS</t>
  </si>
  <si>
    <t>meningioma</t>
  </si>
  <si>
    <t>BS_W50WEJE7</t>
  </si>
  <si>
    <t>BS_9G69F50J</t>
  </si>
  <si>
    <t>BS_5W0BW97W</t>
  </si>
  <si>
    <t>7316-1462</t>
  </si>
  <si>
    <t>PT_25Z2NX27</t>
  </si>
  <si>
    <t>C74784</t>
  </si>
  <si>
    <t>Skull</t>
  </si>
  <si>
    <t>7316-1462-T-357564.WGS</t>
  </si>
  <si>
    <t>ossifying fibroma</t>
  </si>
  <si>
    <t>BS_NASADC3P</t>
  </si>
  <si>
    <t>BS_2HN96129</t>
  </si>
  <si>
    <t>BS_CEZVJC67</t>
  </si>
  <si>
    <t>7316-1463</t>
  </si>
  <si>
    <t>PT_DTP4MMRA</t>
  </si>
  <si>
    <t>C88437</t>
  </si>
  <si>
    <t>7316-1463-T-357623.WGS</t>
  </si>
  <si>
    <t>NF-2,Schwannomatosis</t>
  </si>
  <si>
    <t>BS_RR12T74P</t>
  </si>
  <si>
    <t>BS_KH3859M5</t>
  </si>
  <si>
    <t>7316-1463-T-373373.WGS</t>
  </si>
  <si>
    <t>BS_YVFFHJ1Q</t>
  </si>
  <si>
    <t>BS_NR9FRY5T</t>
  </si>
  <si>
    <t>BS_SW8JSYQ7</t>
  </si>
  <si>
    <t>7316-147</t>
  </si>
  <si>
    <t>PT_YDWBWTVN</t>
  </si>
  <si>
    <t>C36039</t>
  </si>
  <si>
    <t>7316-147-T-145943.WGS</t>
  </si>
  <si>
    <t>BS_JR56RQDC</t>
  </si>
  <si>
    <t>BS_KR4MP5ET</t>
  </si>
  <si>
    <t>BS_8R1DYXMB</t>
  </si>
  <si>
    <t>7316-1476</t>
  </si>
  <si>
    <t>PT_AQWDQW27</t>
  </si>
  <si>
    <t>C104304</t>
  </si>
  <si>
    <t>7316-1476-T-358061.WGS</t>
  </si>
  <si>
    <t>atypical cystic meningioma who grade 2</t>
  </si>
  <si>
    <t>BS_NEX92KQH</t>
  </si>
  <si>
    <t>BS_13CGKADW</t>
  </si>
  <si>
    <t>BS_DTYN7DX6</t>
  </si>
  <si>
    <t>7316-148</t>
  </si>
  <si>
    <t>PT_WGWMA5AZ</t>
  </si>
  <si>
    <t>C36900</t>
  </si>
  <si>
    <t>7316-148-T-146367.WGS</t>
  </si>
  <si>
    <t>BS_KM878Y43</t>
  </si>
  <si>
    <t>BS_WCRKYV0T</t>
  </si>
  <si>
    <t>BS_D7AKEXHJ</t>
  </si>
  <si>
    <t>7316-152</t>
  </si>
  <si>
    <t>EZH2</t>
  </si>
  <si>
    <t>PT_GVDMG7KC</t>
  </si>
  <si>
    <t>C37269</t>
  </si>
  <si>
    <t>7316-152-T-148056.WGS</t>
  </si>
  <si>
    <t>BS_10V9SAG8</t>
  </si>
  <si>
    <t>BS_FKDQJJB5</t>
  </si>
  <si>
    <t>BS_TDN8NVYJ</t>
  </si>
  <si>
    <t>7316-153</t>
  </si>
  <si>
    <t>PT_YFS3AWC0</t>
  </si>
  <si>
    <t>C58917</t>
  </si>
  <si>
    <t>Cerebellum/Posterior Fossa;Spinal Cord- Cervical;Spinal Cord- Lumbar/Thecal Sac;Spinal Cord- Thoracic</t>
  </si>
  <si>
    <t>7316-153-T-148480.WGS</t>
  </si>
  <si>
    <t>BS_235QEYMQ</t>
  </si>
  <si>
    <t>BS_06AMMCXR</t>
  </si>
  <si>
    <t>BS_MKSMSB6J</t>
  </si>
  <si>
    <t>7316-154</t>
  </si>
  <si>
    <t>PT_Q3EP24V1</t>
  </si>
  <si>
    <t>C177366</t>
  </si>
  <si>
    <t>American Indian or Alaska Native</t>
  </si>
  <si>
    <t>7316-154-T-148904.WGS</t>
  </si>
  <si>
    <t>low-grade glioma</t>
  </si>
  <si>
    <t>BS_TF6H437Q</t>
  </si>
  <si>
    <t>BS_ZQ76ZBEX</t>
  </si>
  <si>
    <t>BS_VA9JGYAX</t>
  </si>
  <si>
    <t>7316-155</t>
  </si>
  <si>
    <t>ATRX POS</t>
  </si>
  <si>
    <t>PT_VJBVXB08</t>
  </si>
  <si>
    <t>C36777</t>
  </si>
  <si>
    <t>7316-155-T-149328.WGS</t>
  </si>
  <si>
    <t>multifocal cerebral neuroblastoma with schererssecondary structures and prominent calcification ia</t>
  </si>
  <si>
    <t>BS_SYGKQD8M</t>
  </si>
  <si>
    <t>BS_PQ6QEVE8</t>
  </si>
  <si>
    <t>BS_S0WS43HJ</t>
  </si>
  <si>
    <t>7316-156</t>
  </si>
  <si>
    <t>PT_RGX23JFP</t>
  </si>
  <si>
    <t>C36408</t>
  </si>
  <si>
    <t>Parietal Lobe;Temporal Lobe</t>
  </si>
  <si>
    <t>Ganglioglioma, RTK</t>
  </si>
  <si>
    <t>7316-156-T-149745.WGS</t>
  </si>
  <si>
    <t>GNG, RTK</t>
  </si>
  <si>
    <t>BS_E0AAK0V0</t>
  </si>
  <si>
    <t>BS_DW6P4EXB</t>
  </si>
  <si>
    <t>7316-157</t>
  </si>
  <si>
    <t>PT_MV7Y44QQ</t>
  </si>
  <si>
    <t>C36531</t>
  </si>
  <si>
    <t>Dysembryoplastic neuroepithelial tumor (DNET);Dysplasia/Gliosis;Ganglioglioma</t>
  </si>
  <si>
    <t>7316-157-T-150176.WGS</t>
  </si>
  <si>
    <t>atypical dnet/ganglioglioma,ia who i</t>
  </si>
  <si>
    <t>BS_STNH7YSX</t>
  </si>
  <si>
    <t>BS_5P1TN10Z</t>
  </si>
  <si>
    <t>BS_GBQ6A3ST</t>
  </si>
  <si>
    <t>7316-158</t>
  </si>
  <si>
    <t>ATRX NEG</t>
  </si>
  <si>
    <t>Deep Deletion</t>
  </si>
  <si>
    <t>none (BRCA1 - benign)</t>
  </si>
  <si>
    <t>PT_9BZETM0M</t>
  </si>
  <si>
    <t>C36285</t>
  </si>
  <si>
    <t>7316-158-T-150607.WGS</t>
  </si>
  <si>
    <t>pnet with glial and neuronal differentiation and subarachnoid growth</t>
  </si>
  <si>
    <t>BS_TV5B86ZD</t>
  </si>
  <si>
    <t>BS_MDVMT75X</t>
  </si>
  <si>
    <t>BS_1G71S350</t>
  </si>
  <si>
    <t>7316-159</t>
  </si>
  <si>
    <t>PT_Y32AQSEY</t>
  </si>
  <si>
    <t>C36162</t>
  </si>
  <si>
    <t>Spinal Cord- Thoracic</t>
  </si>
  <si>
    <t>7316-159-T-151031.WGS</t>
  </si>
  <si>
    <t>schwannoma (who grade i)</t>
  </si>
  <si>
    <t>BS_W5P7SPDH</t>
  </si>
  <si>
    <t>BS_4FZS7TX4</t>
  </si>
  <si>
    <t>BS_Q5ABAC4M</t>
  </si>
  <si>
    <t>7316-160</t>
  </si>
  <si>
    <t>PT_NPETR8RY</t>
  </si>
  <si>
    <t>C35793</t>
  </si>
  <si>
    <t>7316-160-T-151455.WGS</t>
  </si>
  <si>
    <t>ependymoma</t>
  </si>
  <si>
    <t>BS_W2QCHQ7E</t>
  </si>
  <si>
    <t>BS_X0XXN9BK</t>
  </si>
  <si>
    <t>BS_ZY319KJ4</t>
  </si>
  <si>
    <t>7316-161</t>
  </si>
  <si>
    <t>No results, out of focus</t>
  </si>
  <si>
    <t>LOW EXPRESSION</t>
  </si>
  <si>
    <t>ATM</t>
  </si>
  <si>
    <t>PT_Z4BF2NSB</t>
  </si>
  <si>
    <t>C34809</t>
  </si>
  <si>
    <t>7316-161-T-251673.WGS</t>
  </si>
  <si>
    <t>HGG, H3 wildtype, TP53 loss</t>
  </si>
  <si>
    <t>glioblastome multiforme who iv</t>
  </si>
  <si>
    <t>BS_WRJNMEX2</t>
  </si>
  <si>
    <t>BS_GCA4GET3</t>
  </si>
  <si>
    <t>BS_9GHGSRGG</t>
  </si>
  <si>
    <t>7316-162</t>
  </si>
  <si>
    <t>PT_6TKJRSPW</t>
  </si>
  <si>
    <t>C35670</t>
  </si>
  <si>
    <t>7316-162-T-152289.WGS</t>
  </si>
  <si>
    <t>pilocytic astrocytoma grade ii</t>
  </si>
  <si>
    <t>BS_QMG7XNEW</t>
  </si>
  <si>
    <t>BS_C51RB0YR</t>
  </si>
  <si>
    <t>BS_2PBM9RA8</t>
  </si>
  <si>
    <t>7316-1635</t>
  </si>
  <si>
    <t>PT_DMMKT7X1</t>
  </si>
  <si>
    <t>C772686</t>
  </si>
  <si>
    <t>7316-1635-T-360684.WGS</t>
  </si>
  <si>
    <t>pleomorphic xantoastrocytoma (who ii)</t>
  </si>
  <si>
    <t>BS_93B38HPS</t>
  </si>
  <si>
    <t>BS_DMZP9G1H</t>
  </si>
  <si>
    <t>BS_S588W9V2</t>
  </si>
  <si>
    <t>7316-1636</t>
  </si>
  <si>
    <t>PT_2ZXR2PDN</t>
  </si>
  <si>
    <t>C773055</t>
  </si>
  <si>
    <t>7316-1636-T-360698.WGS</t>
  </si>
  <si>
    <t>BS_JBY9S5D4</t>
  </si>
  <si>
    <t>BS_5PEFNDCY</t>
  </si>
  <si>
    <t>BS_8SMZ11ER</t>
  </si>
  <si>
    <t>7316-1637</t>
  </si>
  <si>
    <t>PT_VQDNSYXM</t>
  </si>
  <si>
    <t>C772932</t>
  </si>
  <si>
    <t>Cerebellum/Posterior Fossa;Ventricles</t>
  </si>
  <si>
    <t>Glial-neuronal tumor NOS</t>
  </si>
  <si>
    <t>7316-1637-T-360714.WGS</t>
  </si>
  <si>
    <t>rosette-forming glioneuronal tumor</t>
  </si>
  <si>
    <t>BS_AM2TZPNS</t>
  </si>
  <si>
    <t>BS_C0XFDP38</t>
  </si>
  <si>
    <t>BS_GP9W8WG8</t>
  </si>
  <si>
    <t>7316-164</t>
  </si>
  <si>
    <t>PT_NH8CJ84W</t>
  </si>
  <si>
    <t>C43296</t>
  </si>
  <si>
    <t>7316-164-T.WGS</t>
  </si>
  <si>
    <t>BS_BBHFKBE7</t>
  </si>
  <si>
    <t>BS_N8J1DP02</t>
  </si>
  <si>
    <t>BS_DHRJC5NK</t>
  </si>
  <si>
    <t>7316-1641</t>
  </si>
  <si>
    <t>PT_VE0Q731Y</t>
  </si>
  <si>
    <t>C705897</t>
  </si>
  <si>
    <t>7316-1641-T-360775.WGS</t>
  </si>
  <si>
    <t>anaplastic ependymoma (who iii)</t>
  </si>
  <si>
    <t>BS_BSM3ZHW4</t>
  </si>
  <si>
    <t>BS_WP2FY512</t>
  </si>
  <si>
    <t>7316-1642</t>
  </si>
  <si>
    <t>PT_6TMT65YA</t>
  </si>
  <si>
    <t>C705774</t>
  </si>
  <si>
    <t>7316-1642-T-360790.WGS</t>
  </si>
  <si>
    <t>BS_6X3Z0AVR</t>
  </si>
  <si>
    <t>BS_ET8CJXSF</t>
  </si>
  <si>
    <t>BS_XDE7MG7P</t>
  </si>
  <si>
    <t>7316-1643</t>
  </si>
  <si>
    <t>PT_VGXHFMND</t>
  </si>
  <si>
    <t>C705651</t>
  </si>
  <si>
    <t>7316-1643-T-360803.WGS</t>
  </si>
  <si>
    <t>BS_QZTPJ8YW</t>
  </si>
  <si>
    <t>BS_063ERW0R</t>
  </si>
  <si>
    <t>BS_63AK4SCF</t>
  </si>
  <si>
    <t>7316-1646</t>
  </si>
  <si>
    <t>PT_3V5GTCJR</t>
  </si>
  <si>
    <t>C879204</t>
  </si>
  <si>
    <t>7316-1646-T-360850.WGS</t>
  </si>
  <si>
    <t>BS_5BNV7MCF</t>
  </si>
  <si>
    <t>BS_CB6VK7PB</t>
  </si>
  <si>
    <t>BS_NY51QX79</t>
  </si>
  <si>
    <t>7316-1648</t>
  </si>
  <si>
    <t>PT_JMW6Q6NH</t>
  </si>
  <si>
    <t>C880434</t>
  </si>
  <si>
    <t>7316-1648-T-360878.WGS</t>
  </si>
  <si>
    <t>piloxymoid astrocytoma</t>
  </si>
  <si>
    <t>BS_02W5H7K5</t>
  </si>
  <si>
    <t>BS_49F4RAA4</t>
  </si>
  <si>
    <t>BS_EVZW31ZP</t>
  </si>
  <si>
    <t>7316-1649</t>
  </si>
  <si>
    <t>ERCC5</t>
  </si>
  <si>
    <t>PT_J06X17XH</t>
  </si>
  <si>
    <t>C879327</t>
  </si>
  <si>
    <t>Rosai-Dorfman disease</t>
  </si>
  <si>
    <t>Histiocytic tumor</t>
  </si>
  <si>
    <t>7316-1649-T-360895.WGS</t>
  </si>
  <si>
    <t>rosai-dorfman disease</t>
  </si>
  <si>
    <t>BS_PYVPKH11</t>
  </si>
  <si>
    <t>BS_RD4D5F9F</t>
  </si>
  <si>
    <t>BS_JNRAKEMV</t>
  </si>
  <si>
    <t>7316-1650</t>
  </si>
  <si>
    <t>PTCH1</t>
  </si>
  <si>
    <t>PT_NTEKMKTX</t>
  </si>
  <si>
    <t>C823608</t>
  </si>
  <si>
    <t>Medulloblastoma, SHH-activated</t>
  </si>
  <si>
    <t>7316-1650-T-360908.WGS</t>
  </si>
  <si>
    <t>MB, SHH</t>
  </si>
  <si>
    <t>BS_T8TCEBB1</t>
  </si>
  <si>
    <t>BS_JZRM1S3T</t>
  </si>
  <si>
    <t>BS_JXEQWWJH</t>
  </si>
  <si>
    <t>7316-1651</t>
  </si>
  <si>
    <t>PT_78NQ0QQS</t>
  </si>
  <si>
    <t>C823731</t>
  </si>
  <si>
    <t>7316-1651-T-360924.WGS</t>
  </si>
  <si>
    <t>anaplastic medulloblastoma</t>
  </si>
  <si>
    <t>BS_6XHDR1WS</t>
  </si>
  <si>
    <t>BS_HX0S30NE</t>
  </si>
  <si>
    <t>BS_1Z7833P7</t>
  </si>
  <si>
    <t>7316-1652</t>
  </si>
  <si>
    <t>PT_H45M7M2T</t>
  </si>
  <si>
    <t>C823854</t>
  </si>
  <si>
    <t>Low-grade glioma/astrocytoma, other MAPK</t>
  </si>
  <si>
    <t>7316-1652-T-360938.WGS</t>
  </si>
  <si>
    <t>LGG, other MAPK</t>
  </si>
  <si>
    <t>BS_F7KYPE79</t>
  </si>
  <si>
    <t>BS_ZWR9W4FX</t>
  </si>
  <si>
    <t>BS_4CVBQP6X</t>
  </si>
  <si>
    <t>7316-1653</t>
  </si>
  <si>
    <t>X199_splice</t>
  </si>
  <si>
    <t>splice</t>
  </si>
  <si>
    <t>PT_4RJ2EATN</t>
  </si>
  <si>
    <t>C823977</t>
  </si>
  <si>
    <t>7316-1653-T-360954.WGS</t>
  </si>
  <si>
    <t>BS_17FVWMNV</t>
  </si>
  <si>
    <t>BS_WE3Q8A73</t>
  </si>
  <si>
    <t>BS_61AK2H2N</t>
  </si>
  <si>
    <t>7316-1654</t>
  </si>
  <si>
    <t>PT_GY99ZJHV</t>
  </si>
  <si>
    <t>C409590</t>
  </si>
  <si>
    <t>7316-1654-T-360968.WGS</t>
  </si>
  <si>
    <t>atypical choroid plexus papilloma</t>
  </si>
  <si>
    <t>BS_KRYYDC2X</t>
  </si>
  <si>
    <t>BS_EFE4YEK3</t>
  </si>
  <si>
    <t>BS_SMRT95TG</t>
  </si>
  <si>
    <t>7316-1655</t>
  </si>
  <si>
    <t>PT_RH59ET3M</t>
  </si>
  <si>
    <t>C411066</t>
  </si>
  <si>
    <t>7316-1655-T-360984.WGS</t>
  </si>
  <si>
    <t>BS_3BMGF6GN</t>
  </si>
  <si>
    <t>BS_X23724NJ</t>
  </si>
  <si>
    <t>BS_XKHY9A6D</t>
  </si>
  <si>
    <t>7316-1656</t>
  </si>
  <si>
    <t>BRCA2</t>
  </si>
  <si>
    <t>CPZ</t>
  </si>
  <si>
    <t>PT_Y8RNS9JE</t>
  </si>
  <si>
    <t>C410082</t>
  </si>
  <si>
    <t>7316-1656-T-360998.WGS</t>
  </si>
  <si>
    <t>HGG, H3 wildtype, TP53 activated</t>
  </si>
  <si>
    <t>glioblastoma</t>
  </si>
  <si>
    <t>BS_5Y2Q63Y4</t>
  </si>
  <si>
    <t>BS_AG3D3435</t>
  </si>
  <si>
    <t>BS_Z6GF2TDX</t>
  </si>
  <si>
    <t>7316-1658</t>
  </si>
  <si>
    <t>TSC2</t>
  </si>
  <si>
    <t>PT_7YSCM82T</t>
  </si>
  <si>
    <t>C409344</t>
  </si>
  <si>
    <t>Basal Ganglia</t>
  </si>
  <si>
    <t>7316-1658-T-361029.WGS</t>
  </si>
  <si>
    <t>sega</t>
  </si>
  <si>
    <t>BS_CGCNC41M</t>
  </si>
  <si>
    <t>BS_X91K8KMG</t>
  </si>
  <si>
    <t>BS_XN449RAJ</t>
  </si>
  <si>
    <t>7316-1659</t>
  </si>
  <si>
    <t>PT_1TGKS073</t>
  </si>
  <si>
    <t>C824100</t>
  </si>
  <si>
    <t>Spinal Cord- Thoracic;Spine NOS</t>
  </si>
  <si>
    <t>7316-1659-T-361043.WGS</t>
  </si>
  <si>
    <t>BS_S7S6YEHA</t>
  </si>
  <si>
    <t>BS_GMJBGBWB</t>
  </si>
  <si>
    <t>BS_ZDSXV5N1</t>
  </si>
  <si>
    <t>7316-166</t>
  </si>
  <si>
    <t>PT_8GBF5MTD</t>
  </si>
  <si>
    <t>C71094</t>
  </si>
  <si>
    <t>7316-166-T.WGS</t>
  </si>
  <si>
    <t>BS_ARE4EM81</t>
  </si>
  <si>
    <t>BS_4NF35AF6</t>
  </si>
  <si>
    <t>BS_S0NVKYR6</t>
  </si>
  <si>
    <t>7316-1660</t>
  </si>
  <si>
    <t>PT_FAPEH6R1</t>
  </si>
  <si>
    <t>C824223</t>
  </si>
  <si>
    <t>7316-1660-T-361058.WGS</t>
  </si>
  <si>
    <t>BS_2NN6ME5A</t>
  </si>
  <si>
    <t>BS_YA8RBGD8</t>
  </si>
  <si>
    <t>BS_K7A7QW76</t>
  </si>
  <si>
    <t>7316-1661</t>
  </si>
  <si>
    <t>PT_F27SA15G</t>
  </si>
  <si>
    <t>C824346</t>
  </si>
  <si>
    <t>Low-grade glioma/astrocytoma, NF1-germline</t>
  </si>
  <si>
    <t>7316-1661-T-361075.WGS</t>
  </si>
  <si>
    <t>LGG, NF1-germline</t>
  </si>
  <si>
    <t>BS_KG1YMTA4</t>
  </si>
  <si>
    <t>BS_K7MVS0Z7</t>
  </si>
  <si>
    <t>BS_TWCW8QZV</t>
  </si>
  <si>
    <t>7316-1664</t>
  </si>
  <si>
    <t>PT_ADTP7EHN</t>
  </si>
  <si>
    <t>C774039</t>
  </si>
  <si>
    <t>Optic Pathway;Suprasellar/Hypothalamic/Pituitary</t>
  </si>
  <si>
    <t>7316-1664-T-361118.WGS</t>
  </si>
  <si>
    <t>BS_H174820R</t>
  </si>
  <si>
    <t>BS_44A3ES23</t>
  </si>
  <si>
    <t>BS_XEY2VWR9</t>
  </si>
  <si>
    <t>7316-1666</t>
  </si>
  <si>
    <t>PT_9DMMZ08D</t>
  </si>
  <si>
    <t>C773793</t>
  </si>
  <si>
    <t>7316-1666-T-361150.WGS</t>
  </si>
  <si>
    <t>BS_9HDPJT21</t>
  </si>
  <si>
    <t>BS_55P8HPYD</t>
  </si>
  <si>
    <t>BS_YVWRMH36</t>
  </si>
  <si>
    <t>7316-1668</t>
  </si>
  <si>
    <t>PT_Q25V9Y6M</t>
  </si>
  <si>
    <t>C773670</t>
  </si>
  <si>
    <t>7316-1668-T-361179.WGS</t>
  </si>
  <si>
    <t>BS_185Q218S</t>
  </si>
  <si>
    <t>BS_AM70R8RG</t>
  </si>
  <si>
    <t>BS_H5KWGC03</t>
  </si>
  <si>
    <t>7316-1669</t>
  </si>
  <si>
    <t>PT_PABK01H0</t>
  </si>
  <si>
    <t>C773547</t>
  </si>
  <si>
    <t>More Than One Race</t>
  </si>
  <si>
    <t>7316-1669-T-361193.WGS</t>
  </si>
  <si>
    <t>BS_16FT8V4B</t>
  </si>
  <si>
    <t>BS_E4QK839R</t>
  </si>
  <si>
    <t>BS_APFT88Y3</t>
  </si>
  <si>
    <t>7316-167</t>
  </si>
  <si>
    <t>D214Rfs*5</t>
  </si>
  <si>
    <t>FS insert</t>
  </si>
  <si>
    <t>PT_VZTTTP3Q</t>
  </si>
  <si>
    <t>C33825</t>
  </si>
  <si>
    <t>Cerebellum/Posterior Fossa;Frontal Lobe</t>
  </si>
  <si>
    <t>7316-167-T.WGS</t>
  </si>
  <si>
    <t>Li-Fraumeni syndrome</t>
  </si>
  <si>
    <t>diffuse fibrillary astrocytoma</t>
  </si>
  <si>
    <t>p.D214Rfs*5</t>
  </si>
  <si>
    <t>BS_164KRQJ0</t>
  </si>
  <si>
    <t>BS_ERWT0ZWE</t>
  </si>
  <si>
    <t>BS_T2025VEQ</t>
  </si>
  <si>
    <t>7316-1670</t>
  </si>
  <si>
    <t>PT_7BJBEBZT</t>
  </si>
  <si>
    <t>C773424</t>
  </si>
  <si>
    <t>7316-1670-T-361208.WGS</t>
  </si>
  <si>
    <t>BS_QX754ADQ</t>
  </si>
  <si>
    <t>BS_03FT4S8B</t>
  </si>
  <si>
    <t>BS_QYFY15FA</t>
  </si>
  <si>
    <t>7316-1671</t>
  </si>
  <si>
    <t>PT_5KRVE8E4</t>
  </si>
  <si>
    <t>C773301</t>
  </si>
  <si>
    <t>7316-1671-T-361223.WGS</t>
  </si>
  <si>
    <t>BS_1135HC0V</t>
  </si>
  <si>
    <t>BS_ZH1FBX50</t>
  </si>
  <si>
    <t>BS_EM975DQ6</t>
  </si>
  <si>
    <t>7316-1674</t>
  </si>
  <si>
    <t>PT_7JQ24F35</t>
  </si>
  <si>
    <t>C411189</t>
  </si>
  <si>
    <t>7316-1674-T-361270.WGS</t>
  </si>
  <si>
    <t>cortical tubers</t>
  </si>
  <si>
    <t>BS_7BNQBB26</t>
  </si>
  <si>
    <t>BS_39CGACC7</t>
  </si>
  <si>
    <t>BS_C75Y7S77</t>
  </si>
  <si>
    <t>7316-1675</t>
  </si>
  <si>
    <t>PT_CBAYDRF9</t>
  </si>
  <si>
    <t>C894948</t>
  </si>
  <si>
    <t>Unavailable</t>
  </si>
  <si>
    <t>7316-1675-T-361285.WGS</t>
  </si>
  <si>
    <t>focal cortical dysplasia iib (ilae ) (not a brain tumor)</t>
  </si>
  <si>
    <t>BS_FVYBGMG1</t>
  </si>
  <si>
    <t>BS_3V3KE3VT</t>
  </si>
  <si>
    <t>7316-1676</t>
  </si>
  <si>
    <t>7316-1676-T-361298.WGS</t>
  </si>
  <si>
    <t>BS_PDRNE606</t>
  </si>
  <si>
    <t>BS_X9DDS508</t>
  </si>
  <si>
    <t>7316-1677</t>
  </si>
  <si>
    <t>PT_0FKQ3XGV</t>
  </si>
  <si>
    <t>C824469</t>
  </si>
  <si>
    <t>7316-1677-T-361313.WGS</t>
  </si>
  <si>
    <t>neurofibroma</t>
  </si>
  <si>
    <t>BS_NZRJE7QA</t>
  </si>
  <si>
    <t>BS_4Z2F4P9N</t>
  </si>
  <si>
    <t>BS_AJZ5H79X</t>
  </si>
  <si>
    <t>7316-1678</t>
  </si>
  <si>
    <t>PT_BWGZBVD1</t>
  </si>
  <si>
    <t>C824592</t>
  </si>
  <si>
    <t>Optic Pathway;Other locations NOS;Suprasellar/Hypothalamic/Pituitary</t>
  </si>
  <si>
    <t>7316-1678-T-361328.WGS</t>
  </si>
  <si>
    <t>pilomyxoid astrocytoma</t>
  </si>
  <si>
    <t>BS_QE5B0T7R</t>
  </si>
  <si>
    <t>BS_N6NE6B3W</t>
  </si>
  <si>
    <t>BS_K2S0JAFS</t>
  </si>
  <si>
    <t>7316-1679</t>
  </si>
  <si>
    <t>PT_H0HWHRPB</t>
  </si>
  <si>
    <t>C824715</t>
  </si>
  <si>
    <t>7316-1679-T-361343.WGS</t>
  </si>
  <si>
    <t>BS_WXKCR17Q</t>
  </si>
  <si>
    <t>BS_SDZY6RZ3</t>
  </si>
  <si>
    <t>BS_2K76WTCZ</t>
  </si>
  <si>
    <t>7316-168</t>
  </si>
  <si>
    <t>PT_5GQ76YZJ</t>
  </si>
  <si>
    <t>C37638</t>
  </si>
  <si>
    <t>7316-168-T-165669.WGS</t>
  </si>
  <si>
    <t>BS_9G7ETYHR</t>
  </si>
  <si>
    <t>BS_AMZ70B6F</t>
  </si>
  <si>
    <t>BS_PC83EJY8</t>
  </si>
  <si>
    <t>7316-1680</t>
  </si>
  <si>
    <t>PT_3VQEVNDD</t>
  </si>
  <si>
    <t>C409221</t>
  </si>
  <si>
    <t>7316-1680-T-361359.WGS</t>
  </si>
  <si>
    <t>BS_895FJ34T</t>
  </si>
  <si>
    <t>BS_R634WKN7</t>
  </si>
  <si>
    <t>7316-1681</t>
  </si>
  <si>
    <t>Basal Ganglia;Ventricles</t>
  </si>
  <si>
    <t>7316-1681-T-361375.WGS</t>
  </si>
  <si>
    <t>BS_XVBX7ZK1</t>
  </si>
  <si>
    <t>BS_Z6BWR941</t>
  </si>
  <si>
    <t>BS_K9TB43R2</t>
  </si>
  <si>
    <t>7316-1683</t>
  </si>
  <si>
    <t>PT_YJGTKDV0</t>
  </si>
  <si>
    <t>C410943</t>
  </si>
  <si>
    <t>7316-1683-T-361403.WGS</t>
  </si>
  <si>
    <t>BS_1EYKDS0Z</t>
  </si>
  <si>
    <t>BS_F6Z5HFWH</t>
  </si>
  <si>
    <t>BS_1MMZN94J</t>
  </si>
  <si>
    <t>7316-1693</t>
  </si>
  <si>
    <t>PT_JN3S17B3</t>
  </si>
  <si>
    <t>C371829</t>
  </si>
  <si>
    <t>7316-1693-T-362472.WGS</t>
  </si>
  <si>
    <t>BS_Z14Z2JMW</t>
  </si>
  <si>
    <t>BS_D4PJYHZ2</t>
  </si>
  <si>
    <t>BS_E45WEXMB</t>
  </si>
  <si>
    <t>7316-170</t>
  </si>
  <si>
    <t>PT_9ZY739FB</t>
  </si>
  <si>
    <t>C37761</t>
  </si>
  <si>
    <t>7316-170-T-166510.WGS</t>
  </si>
  <si>
    <t>BS_B3RH9V17</t>
  </si>
  <si>
    <t>BS_TE0GVDNG</t>
  </si>
  <si>
    <t>BS_PF6TP3FX</t>
  </si>
  <si>
    <t>7316-1700</t>
  </si>
  <si>
    <t>PT_2FK75B27</t>
  </si>
  <si>
    <t>C371583</t>
  </si>
  <si>
    <t>7316-1700-T-362577.WGS</t>
  </si>
  <si>
    <t>medulloblastoma, who grade iv</t>
  </si>
  <si>
    <t>BS_MW74GF38</t>
  </si>
  <si>
    <t>BS_5AF6ZNJF</t>
  </si>
  <si>
    <t>BS_XCKDRRYT</t>
  </si>
  <si>
    <t>7316-1702</t>
  </si>
  <si>
    <t>BAP1</t>
  </si>
  <si>
    <t>PT_02MVZZSW</t>
  </si>
  <si>
    <t>C310329</t>
  </si>
  <si>
    <t>Cerebellum/Posterior Fossa;Other locations NOS;Temporal Lobe</t>
  </si>
  <si>
    <t>7316-1702-T-362607.WGS</t>
  </si>
  <si>
    <t>BS_18NCV5QZ</t>
  </si>
  <si>
    <t>BS_8NY9J9NQ</t>
  </si>
  <si>
    <t>BS_949NSSEH</t>
  </si>
  <si>
    <t>7316-1703</t>
  </si>
  <si>
    <t>PT_JEW5HG4W</t>
  </si>
  <si>
    <t>C310206</t>
  </si>
  <si>
    <t>Meninges/Dura;Skull</t>
  </si>
  <si>
    <t>7316-1703-T-362622.WGS</t>
  </si>
  <si>
    <t>extra-axial meningioma grade ii who</t>
  </si>
  <si>
    <t>BS_154FP4ZQ</t>
  </si>
  <si>
    <t>BS_W41S7B55</t>
  </si>
  <si>
    <t>BS_K0R1DMA7</t>
  </si>
  <si>
    <t>7316-1704</t>
  </si>
  <si>
    <t>PT_NGDW8WVP</t>
  </si>
  <si>
    <t>C277242</t>
  </si>
  <si>
    <t>Hemangioblastoma</t>
  </si>
  <si>
    <t>7316-1704-T-362637.WGS</t>
  </si>
  <si>
    <t>hemangioblastoma</t>
  </si>
  <si>
    <t>BS_D3KVGMRJ</t>
  </si>
  <si>
    <t>BS_D9GEXXHX</t>
  </si>
  <si>
    <t>7316-1705</t>
  </si>
  <si>
    <t>7316-1705-T-362652.WGS</t>
  </si>
  <si>
    <t>recurrent/residual atypical meningioma</t>
  </si>
  <si>
    <t>BS_HQFNQHVW</t>
  </si>
  <si>
    <t>BS_S0175QKX</t>
  </si>
  <si>
    <t>BS_R035Q020</t>
  </si>
  <si>
    <t>7316-1706</t>
  </si>
  <si>
    <t>PT_0NY38X3W</t>
  </si>
  <si>
    <t>C276381</t>
  </si>
  <si>
    <t>7316-1706-T-362667.WGS</t>
  </si>
  <si>
    <t>recurrent/residual ependymoma</t>
  </si>
  <si>
    <t>BS_KYPMZZSY</t>
  </si>
  <si>
    <t>BS_Q13FQ8FV</t>
  </si>
  <si>
    <t>BS_0WDJRMAB</t>
  </si>
  <si>
    <t>7316-1708</t>
  </si>
  <si>
    <t>DELETION</t>
  </si>
  <si>
    <t>PT_1DSX4VJM</t>
  </si>
  <si>
    <t>C226935</t>
  </si>
  <si>
    <t>7316-1708-T-362697.WGS</t>
  </si>
  <si>
    <t>anaplastic astrocytoma, who grade iii, egfr positive; consistent with diffuse intrinsic pontine glioma (dipg)</t>
  </si>
  <si>
    <t>BS_XKXDH0YJ</t>
  </si>
  <si>
    <t>BS_Z7G68ZS2</t>
  </si>
  <si>
    <t>BS_1Z7Y81NW</t>
  </si>
  <si>
    <t>7316-171</t>
  </si>
  <si>
    <t>non-tumor</t>
  </si>
  <si>
    <t>PT_5SNX4PMK</t>
  </si>
  <si>
    <t>C38745</t>
  </si>
  <si>
    <t>7316-171-T-166934.WGS</t>
  </si>
  <si>
    <t>atypical lymphoid infiltrate</t>
  </si>
  <si>
    <t>BS_Y43VC4VG</t>
  </si>
  <si>
    <t>BS_42Y3YANN</t>
  </si>
  <si>
    <t>BS_3E3VYSXT</t>
  </si>
  <si>
    <t>7316-1710</t>
  </si>
  <si>
    <t>PT_BDNE55YT</t>
  </si>
  <si>
    <t>C226689</t>
  </si>
  <si>
    <t>7316-1710-T-362727.WGS</t>
  </si>
  <si>
    <t>BS_6GV08HTE</t>
  </si>
  <si>
    <t>BS_NPQJ20KX</t>
  </si>
  <si>
    <t>BS_D9FXAR11</t>
  </si>
  <si>
    <t>7316-1711</t>
  </si>
  <si>
    <t>PT_6MWPJ96F</t>
  </si>
  <si>
    <t>C226566</t>
  </si>
  <si>
    <t>7316-1711-T-362742.WGS</t>
  </si>
  <si>
    <t>pilocytioc astrocytoma (who grade 1)</t>
  </si>
  <si>
    <t>BS_M9YZK3SP</t>
  </si>
  <si>
    <t>BS_NVKGSMXS</t>
  </si>
  <si>
    <t>BS_CEPD6BKP</t>
  </si>
  <si>
    <t>7316-172</t>
  </si>
  <si>
    <t>PT_DA4WFQ96</t>
  </si>
  <si>
    <t>C38622</t>
  </si>
  <si>
    <t>7316-172-T-167372.WGS</t>
  </si>
  <si>
    <t>cortical dysplasia, palmini 2b</t>
  </si>
  <si>
    <t>BS_DW1CYEXP</t>
  </si>
  <si>
    <t>BS_W3R88RFP</t>
  </si>
  <si>
    <t>BS_2EAATK5V</t>
  </si>
  <si>
    <t>7316-173</t>
  </si>
  <si>
    <t>PT_2ECVKTTQ</t>
  </si>
  <si>
    <t>C38868</t>
  </si>
  <si>
    <t>Low-grade glioma/astrocytoma, NF1-germline, CDKN2A/B</t>
  </si>
  <si>
    <t>7316-173-T-167782.WGS</t>
  </si>
  <si>
    <t>LGG, NF1-germline, CDKN2A/B</t>
  </si>
  <si>
    <t>BS_AVS4DSZW</t>
  </si>
  <si>
    <t>BS_Z7681S6Y</t>
  </si>
  <si>
    <t>7316-174</t>
  </si>
  <si>
    <t>PT_N9W4GT6D</t>
  </si>
  <si>
    <t>C38007</t>
  </si>
  <si>
    <t>7316-174-T-168206.WGS</t>
  </si>
  <si>
    <t>myxopapillary ependymoma</t>
  </si>
  <si>
    <t>BS_03SSN1N2</t>
  </si>
  <si>
    <t>BS_0X9EGHY2</t>
  </si>
  <si>
    <t>BS_ER2MEZMV</t>
  </si>
  <si>
    <t>7316-1744</t>
  </si>
  <si>
    <t>PT_3KK1F95W</t>
  </si>
  <si>
    <t>C311190</t>
  </si>
  <si>
    <t>7316-1744-T-365575.WGS</t>
  </si>
  <si>
    <t>BS_J5J0EA7Y</t>
  </si>
  <si>
    <t>BS_02NZT8CE</t>
  </si>
  <si>
    <t>BS_4EK9WVET</t>
  </si>
  <si>
    <t>7316-1745</t>
  </si>
  <si>
    <t>PT_2BJF83GQ</t>
  </si>
  <si>
    <t>C324351</t>
  </si>
  <si>
    <t>Optic Pathway;Temporal Lobe</t>
  </si>
  <si>
    <t>7316-1745-T-365591.WGS</t>
  </si>
  <si>
    <t>recurrent low-grade glioma</t>
  </si>
  <si>
    <t>BS_AWDQEKK1</t>
  </si>
  <si>
    <t>BS_9GJ23RHH</t>
  </si>
  <si>
    <t>BS_751B2CF8</t>
  </si>
  <si>
    <t>7316-1747</t>
  </si>
  <si>
    <t>PTPN11</t>
  </si>
  <si>
    <t>POLE</t>
  </si>
  <si>
    <t>BUB1B</t>
  </si>
  <si>
    <t>PT_M2J30CF7</t>
  </si>
  <si>
    <t>C2785827</t>
  </si>
  <si>
    <t>Sarcoma</t>
  </si>
  <si>
    <t>7316-1747-T-365627.WGS</t>
  </si>
  <si>
    <t>myeloid sarcoma</t>
  </si>
  <si>
    <t>BS_ACE6QKVF</t>
  </si>
  <si>
    <t>BS_B53Z0T1Q</t>
  </si>
  <si>
    <t>BS_7V4S5B83</t>
  </si>
  <si>
    <t>7316-1748</t>
  </si>
  <si>
    <t>PT_7RMS6K08</t>
  </si>
  <si>
    <t>C406515</t>
  </si>
  <si>
    <t>7316-1748-T-365644.WGS</t>
  </si>
  <si>
    <t>BS_8JFMP1T1</t>
  </si>
  <si>
    <t>BS_RK06RAFZ</t>
  </si>
  <si>
    <t>7316-1749</t>
  </si>
  <si>
    <t>PT_EYX2CP9F</t>
  </si>
  <si>
    <t>C324843</t>
  </si>
  <si>
    <t>7316-1749-T-365660.WGS</t>
  </si>
  <si>
    <t>dnet, who i</t>
  </si>
  <si>
    <t>BS_6XP91JM2</t>
  </si>
  <si>
    <t>BS_HV8PFRBR</t>
  </si>
  <si>
    <t>BS_YWHDJ7FE</t>
  </si>
  <si>
    <t>7316-175</t>
  </si>
  <si>
    <t>PT_DEYCW197</t>
  </si>
  <si>
    <t>C38991</t>
  </si>
  <si>
    <t>7316-175-T-168637.WGS</t>
  </si>
  <si>
    <t>BS_W6B48DD5</t>
  </si>
  <si>
    <t>BS_CQSAJ7BF</t>
  </si>
  <si>
    <t>BS_XAKR8MYK</t>
  </si>
  <si>
    <t>7316-1750</t>
  </si>
  <si>
    <t>PT_GPQJYAW4</t>
  </si>
  <si>
    <t>C603930</t>
  </si>
  <si>
    <t>7316-1750-T-365676.WGS</t>
  </si>
  <si>
    <t>BS_PMFR8NPN</t>
  </si>
  <si>
    <t>BS_D2K9C7XR</t>
  </si>
  <si>
    <t>BS_PTYP388A</t>
  </si>
  <si>
    <t>7316-1751</t>
  </si>
  <si>
    <t>PT_N673SYWW</t>
  </si>
  <si>
    <t>C387573</t>
  </si>
  <si>
    <t>7316-1751-T-365695.WGS</t>
  </si>
  <si>
    <t>BS_CDKC1E2B</t>
  </si>
  <si>
    <t>BS_NDC69214</t>
  </si>
  <si>
    <t>BS_ZQY1P7NR</t>
  </si>
  <si>
    <t>7316-1757</t>
  </si>
  <si>
    <t>ALK</t>
  </si>
  <si>
    <t>PT_229DRV7B</t>
  </si>
  <si>
    <t>C337266</t>
  </si>
  <si>
    <t>7316-1757-T-365797.WGS</t>
  </si>
  <si>
    <t>BS_17AXPP1Y</t>
  </si>
  <si>
    <t>BS_E1CGF3KV</t>
  </si>
  <si>
    <t>BS_4KXBM5J8</t>
  </si>
  <si>
    <t>7316-176</t>
  </si>
  <si>
    <t>PT_2PRV78FX</t>
  </si>
  <si>
    <t>C39606</t>
  </si>
  <si>
    <t>Low-grade glioma/astrocytoma, MYB/MYBL1</t>
  </si>
  <si>
    <t>7316-176-T.WGS</t>
  </si>
  <si>
    <t>LGG, MYB/MYBL1</t>
  </si>
  <si>
    <t>angiocentric glioma</t>
  </si>
  <si>
    <t>BS_9NF39QAW</t>
  </si>
  <si>
    <t>BS_B3M5SGPA</t>
  </si>
  <si>
    <t>BS_GVA39GGG</t>
  </si>
  <si>
    <t>7316-1760</t>
  </si>
  <si>
    <t>PT_4XVA57J7</t>
  </si>
  <si>
    <t>C372321</t>
  </si>
  <si>
    <t>Low-grade glioma/astrocytoma, BRAF V600E, CDKN2A/B</t>
  </si>
  <si>
    <t>7316-1760-T-365846.WGS</t>
  </si>
  <si>
    <t>LGG, BRAF V600E, CDKN2A/B</t>
  </si>
  <si>
    <t>BS_WPCBK1EG</t>
  </si>
  <si>
    <t>BS_6WP1FHTE</t>
  </si>
  <si>
    <t>BS_EYXVNC69</t>
  </si>
  <si>
    <t>7316-1763</t>
  </si>
  <si>
    <t>PT_Z4PJA6KT</t>
  </si>
  <si>
    <t>C377856</t>
  </si>
  <si>
    <t>Temporal Lobe;Thalamus;Ventricles</t>
  </si>
  <si>
    <t>7316-1763-T-365898.WGS</t>
  </si>
  <si>
    <t>high grade glioma</t>
  </si>
  <si>
    <t>BS_B91XGSA5</t>
  </si>
  <si>
    <t>BS_M7QJ8VF0</t>
  </si>
  <si>
    <t>BS_NTV9Z7SE</t>
  </si>
  <si>
    <t>7316-1765</t>
  </si>
  <si>
    <t>No tissue [NEG in 2019]</t>
  </si>
  <si>
    <t>PT_QD6KKKJH</t>
  </si>
  <si>
    <t>C374043</t>
  </si>
  <si>
    <t>Pineal Gland;Spinal Cord- Lumbar/Thecal Sac;Spinal Cord- Thoracic</t>
  </si>
  <si>
    <t>Pineoblastoma</t>
  </si>
  <si>
    <t>Tumor of pineal region</t>
  </si>
  <si>
    <t>7316-1765-T-365932.WGS</t>
  </si>
  <si>
    <t>pineoblastoma</t>
  </si>
  <si>
    <t>BS_7ZV3DPGT</t>
  </si>
  <si>
    <t>BS_9BN45DFK</t>
  </si>
  <si>
    <t>7316-1765-T-365931.WGS</t>
  </si>
  <si>
    <t>BS_R3WB0PP7</t>
  </si>
  <si>
    <t>BS_ZA9XT151</t>
  </si>
  <si>
    <t>BS_2TZNPK1V</t>
  </si>
  <si>
    <t>7316-1766</t>
  </si>
  <si>
    <t>VHL</t>
  </si>
  <si>
    <t>PT_WP871F5S</t>
  </si>
  <si>
    <t>C100860</t>
  </si>
  <si>
    <t>7316-1766-T-365950.WGS</t>
  </si>
  <si>
    <t>BS_KCN7NG92</t>
  </si>
  <si>
    <t>BS_X59HSFGG</t>
  </si>
  <si>
    <t>BS_3A55810M</t>
  </si>
  <si>
    <t>7316-1767</t>
  </si>
  <si>
    <t>PT_CB1XPA3W</t>
  </si>
  <si>
    <t>C393477</t>
  </si>
  <si>
    <t>Low-grade glioma/astrocytoma, NF1-somatic</t>
  </si>
  <si>
    <t>7316-1767-T-365967.WGS</t>
  </si>
  <si>
    <t>LGG, NF1-somatic</t>
  </si>
  <si>
    <t>BS_KY1CTGJ3</t>
  </si>
  <si>
    <t>BS_1A6MQ9ZA</t>
  </si>
  <si>
    <t>BS_H4KBJDGN</t>
  </si>
  <si>
    <t>7316-1769</t>
  </si>
  <si>
    <t>UNCERTAIN (LEANING POS)</t>
  </si>
  <si>
    <t>PT_JSFBMK5V</t>
  </si>
  <si>
    <t>C88806</t>
  </si>
  <si>
    <t>Frontal Lobe;Suprasellar/Hypothalamic/Pituitary;Thalamus;Ventricles</t>
  </si>
  <si>
    <t>7316-1769-T-366000.WGS</t>
  </si>
  <si>
    <t>BS_AJAH8KG5</t>
  </si>
  <si>
    <t>BS_BSXYPA4B</t>
  </si>
  <si>
    <t>7316-177</t>
  </si>
  <si>
    <t>PT_N8W26H19</t>
  </si>
  <si>
    <t>C37392</t>
  </si>
  <si>
    <t>Brain Stem- Pons;Cerebellum/Posterior Fossa</t>
  </si>
  <si>
    <t>7316-177-T.WGS</t>
  </si>
  <si>
    <t>BS_859AV1DB</t>
  </si>
  <si>
    <t>BS_MVW01FPB</t>
  </si>
  <si>
    <t>BS_1DM8G1V8</t>
  </si>
  <si>
    <t>7316-1771</t>
  </si>
  <si>
    <t>PT_3KM9W8S8</t>
  </si>
  <si>
    <t>C374412</t>
  </si>
  <si>
    <t>Other locations NOS;Spinal Cord- Lumbar/Thecal Sac;Spinal Cord- Thoracic;Temporal Lobe</t>
  </si>
  <si>
    <t>7316-1771-T-366034.WGS</t>
  </si>
  <si>
    <t>atrt</t>
  </si>
  <si>
    <t>BS_3CG2N4PD</t>
  </si>
  <si>
    <t>BS_GS1KR5PK</t>
  </si>
  <si>
    <t>BS_QYGZMWPC</t>
  </si>
  <si>
    <t>7316-1772</t>
  </si>
  <si>
    <t>PT_CXT81GRM</t>
  </si>
  <si>
    <t>C146247</t>
  </si>
  <si>
    <t>Brain Stem- Midbrain/Tectum;Cerebellum/Posterior Fossa;Occipital Lobe;Optic Pathway;Parietal Lobe;Temporal Lobe</t>
  </si>
  <si>
    <t>7316-1772-T-366051.WGS</t>
  </si>
  <si>
    <t>medullobastoma</t>
  </si>
  <si>
    <t>BS_BZ4GKDP4</t>
  </si>
  <si>
    <t>BS_JX7S9MY7</t>
  </si>
  <si>
    <t>BS_YHZ69SDZ</t>
  </si>
  <si>
    <t>7316-1773</t>
  </si>
  <si>
    <t>PT_B0JFCN5W</t>
  </si>
  <si>
    <t>C374289</t>
  </si>
  <si>
    <t>7316-1773-T-366068.WGS</t>
  </si>
  <si>
    <t>BS_79NQJZ09</t>
  </si>
  <si>
    <t>BS_JS95PE0J</t>
  </si>
  <si>
    <t>BS_JWETX0BH</t>
  </si>
  <si>
    <t>7316-1774</t>
  </si>
  <si>
    <t>RAD50</t>
  </si>
  <si>
    <t>PT_KZ04SDDS</t>
  </si>
  <si>
    <t>C377610</t>
  </si>
  <si>
    <t>7316-1774-T-366086.WGS</t>
  </si>
  <si>
    <t>BS_2VHFP7M8</t>
  </si>
  <si>
    <t>BS_1HFK0SXV</t>
  </si>
  <si>
    <t>BS_7NEND0C1</t>
  </si>
  <si>
    <t>7316-1775</t>
  </si>
  <si>
    <t>PT_2GPH62JS</t>
  </si>
  <si>
    <t>C387450</t>
  </si>
  <si>
    <t>7316-1775-T-366103.WGS</t>
  </si>
  <si>
    <t>BS_EHBH0NYX</t>
  </si>
  <si>
    <t>BS_KQ6ZW085</t>
  </si>
  <si>
    <t>BS_PY51XH82</t>
  </si>
  <si>
    <t>7316-1776</t>
  </si>
  <si>
    <t>PT_SSE4AH59</t>
  </si>
  <si>
    <t>C396183</t>
  </si>
  <si>
    <t>7316-1776-T-366118.WGS</t>
  </si>
  <si>
    <t>BS_WCNPE0AC</t>
  </si>
  <si>
    <t>BS_B1HVNV0T</t>
  </si>
  <si>
    <t>BS_E1SWA20C</t>
  </si>
  <si>
    <t>7316-1778</t>
  </si>
  <si>
    <t>RAD51D</t>
  </si>
  <si>
    <t>PT_FYECBRPP</t>
  </si>
  <si>
    <t>C396306</t>
  </si>
  <si>
    <t>Brain Stem- Midbrain/Tectum;Ventricles</t>
  </si>
  <si>
    <t>7316-1778-T-366153.WGS</t>
  </si>
  <si>
    <t>BS_E2RXQ3JW</t>
  </si>
  <si>
    <t>BS_FJWZ3M7V</t>
  </si>
  <si>
    <t>BS_2QRTD3RQ</t>
  </si>
  <si>
    <t>7316-1779</t>
  </si>
  <si>
    <t>PT_X1PRY0FC</t>
  </si>
  <si>
    <t>C401964</t>
  </si>
  <si>
    <t>7316-1779-T-366169.WGS</t>
  </si>
  <si>
    <t>BS_P99S85CY</t>
  </si>
  <si>
    <t>BS_8GW1TMV2</t>
  </si>
  <si>
    <t>BS_ZMPNTK3D</t>
  </si>
  <si>
    <t>7316-178</t>
  </si>
  <si>
    <t>PT_GR8P8NY5</t>
  </si>
  <si>
    <t>C39729</t>
  </si>
  <si>
    <t>7316-178-T-169916.WGS</t>
  </si>
  <si>
    <t>BS_RSRPX3S8</t>
  </si>
  <si>
    <t>BS_0EN5R1AP</t>
  </si>
  <si>
    <t>BS_WVW3W6ZB</t>
  </si>
  <si>
    <t>BS_8ZTNXCZJ</t>
  </si>
  <si>
    <t>7316-1781</t>
  </si>
  <si>
    <t>PT_M1RYN7B0</t>
  </si>
  <si>
    <t>C406761</t>
  </si>
  <si>
    <t>7316-1781-T-366204.WGS</t>
  </si>
  <si>
    <t>atypical teratoid rhabdoid tumor (atrt)</t>
  </si>
  <si>
    <t>BS_6SA5B35V</t>
  </si>
  <si>
    <t>BS_8F9BDWY4</t>
  </si>
  <si>
    <t>BS_4ZRXYY4Z</t>
  </si>
  <si>
    <t>7316-1782</t>
  </si>
  <si>
    <t>PT_XY404K0D</t>
  </si>
  <si>
    <t>C624840</t>
  </si>
  <si>
    <t>Neurocytoma</t>
  </si>
  <si>
    <t>7316-1782-T-366220.WGS</t>
  </si>
  <si>
    <t>EVN</t>
  </si>
  <si>
    <t>neurocytoma</t>
  </si>
  <si>
    <t>BS_G61CN2V0</t>
  </si>
  <si>
    <t>BS_VMMJYN8Z</t>
  </si>
  <si>
    <t>BS_GABF65KC</t>
  </si>
  <si>
    <t>7316-1783</t>
  </si>
  <si>
    <t>PT_WY8REZ3P</t>
  </si>
  <si>
    <t>C313035</t>
  </si>
  <si>
    <t>7316-1783-T-366237.WGS</t>
  </si>
  <si>
    <t>BS_FSM39DXA</t>
  </si>
  <si>
    <t>BS_53M8PP88</t>
  </si>
  <si>
    <t>7316-1784</t>
  </si>
  <si>
    <t>7316-1784-T-366255.WGS</t>
  </si>
  <si>
    <t>BS_F5KRHGKC</t>
  </si>
  <si>
    <t>BS_WSQMAA33</t>
  </si>
  <si>
    <t>BS_6S0YKNJD</t>
  </si>
  <si>
    <t>7316-1785</t>
  </si>
  <si>
    <t>PT_92YX7KK9</t>
  </si>
  <si>
    <t>C413280</t>
  </si>
  <si>
    <t>Basal Ganglia;Pineal Gland;Thalamus</t>
  </si>
  <si>
    <t>Germinoma</t>
  </si>
  <si>
    <t>7316-1785-T-366273.WGS</t>
  </si>
  <si>
    <t>germinoma</t>
  </si>
  <si>
    <t>BS_376Q9QKG</t>
  </si>
  <si>
    <t>BS_E4F1D721</t>
  </si>
  <si>
    <t>BS_EXKVBK51</t>
  </si>
  <si>
    <t>7316-1786</t>
  </si>
  <si>
    <t>PT_1DY2TP9N</t>
  </si>
  <si>
    <t>C413157</t>
  </si>
  <si>
    <t>7316-1786-T-366289.WGS</t>
  </si>
  <si>
    <t>BS_X1DSETVE</t>
  </si>
  <si>
    <t>BS_49FQXT2E</t>
  </si>
  <si>
    <t>BS_XHT3F34T</t>
  </si>
  <si>
    <t>7316-1789</t>
  </si>
  <si>
    <t>TP53 (hx Li Fraumeni)</t>
  </si>
  <si>
    <t>p.Pro152fs</t>
  </si>
  <si>
    <t>TP53</t>
  </si>
  <si>
    <t>RPS24</t>
  </si>
  <si>
    <t>PT_89XRZBSG</t>
  </si>
  <si>
    <t>C94956</t>
  </si>
  <si>
    <t>7316-1789-T-366339.WGS</t>
  </si>
  <si>
    <t>anaplastic astrocytoma</t>
  </si>
  <si>
    <t>BS_YYAPSA5P</t>
  </si>
  <si>
    <t>BS_EQCAS6HV</t>
  </si>
  <si>
    <t>7316-179</t>
  </si>
  <si>
    <t>PT_AW8WV14Y</t>
  </si>
  <si>
    <t>C40098</t>
  </si>
  <si>
    <t>7316-179-T-170326.WGS</t>
  </si>
  <si>
    <t>BS_A94A7EJ4</t>
  </si>
  <si>
    <t>BS_MV6ASWV9</t>
  </si>
  <si>
    <t>BS_W75GCHPW</t>
  </si>
  <si>
    <t>7316-1790</t>
  </si>
  <si>
    <t>PT_ESHACWF6</t>
  </si>
  <si>
    <t>C140712</t>
  </si>
  <si>
    <t>7316-1790-T-366356.WGS</t>
  </si>
  <si>
    <t>BS_HGP0PV0D</t>
  </si>
  <si>
    <t>BS_53CTGDQG</t>
  </si>
  <si>
    <t>BS_X0XM8PYJ</t>
  </si>
  <si>
    <t>7316-1792</t>
  </si>
  <si>
    <t>NF2</t>
  </si>
  <si>
    <t>PT_3D74J8RZ</t>
  </si>
  <si>
    <t>C127305</t>
  </si>
  <si>
    <t>Meninges/Dura</t>
  </si>
  <si>
    <t>7316-1792-T-366391.WGS</t>
  </si>
  <si>
    <t>BS_JBHQ6G3J</t>
  </si>
  <si>
    <t>BS_699TN5RN</t>
  </si>
  <si>
    <t>BS_ET04R6F9</t>
  </si>
  <si>
    <t>7316-1793</t>
  </si>
  <si>
    <t>PT_JWW33RTB</t>
  </si>
  <si>
    <t>C311067</t>
  </si>
  <si>
    <t>7316-1793-T-366407.WGS</t>
  </si>
  <si>
    <t>BS_X9PJ715R</t>
  </si>
  <si>
    <t>BS_ZV9Z3SY6</t>
  </si>
  <si>
    <t>BS_S573YGV3</t>
  </si>
  <si>
    <t>7316-1794</t>
  </si>
  <si>
    <t>PT_S3FJSBJT</t>
  </si>
  <si>
    <t>C427548</t>
  </si>
  <si>
    <t>Brain Stem- Midbrain/Tectum;Brain Stem- Pons</t>
  </si>
  <si>
    <t>7316-1794-T-366549.WGS</t>
  </si>
  <si>
    <t>BS_T8C13KNH</t>
  </si>
  <si>
    <t>BS_E951SZ7T</t>
  </si>
  <si>
    <t>7316-1795</t>
  </si>
  <si>
    <t>PT_WE7HQN0C</t>
  </si>
  <si>
    <t>C475518</t>
  </si>
  <si>
    <t>7316-1795-T-366562.WGS</t>
  </si>
  <si>
    <t>craniopharyngioma, adamantinomatous type, who grade i</t>
  </si>
  <si>
    <t>BS_AWV1EDYB</t>
  </si>
  <si>
    <t>BS_7WNSZNE3</t>
  </si>
  <si>
    <t>BS_82HQ2RBJ</t>
  </si>
  <si>
    <t>7316-1797</t>
  </si>
  <si>
    <t>PT_Z4GS3ZQQ</t>
  </si>
  <si>
    <t>C300981</t>
  </si>
  <si>
    <t>7316-1797-T-366592.WGS</t>
  </si>
  <si>
    <t>hg neuroepithelial tumor</t>
  </si>
  <si>
    <t>BS_H8E4K1DT</t>
  </si>
  <si>
    <t>BS_WYERXS4G</t>
  </si>
  <si>
    <t>BS_PVJXA07K</t>
  </si>
  <si>
    <t>7316-1799</t>
  </si>
  <si>
    <t>PT_46F28BFH</t>
  </si>
  <si>
    <t>C475764</t>
  </si>
  <si>
    <t>Ependymoma, Supratentorial, YAP1 fusion positive</t>
  </si>
  <si>
    <t>7316-1799-T-366622.WGS</t>
  </si>
  <si>
    <t>EPN, ST YAP1</t>
  </si>
  <si>
    <t>ependymoma with clear cell features, who grade ii</t>
  </si>
  <si>
    <t>BS_ZV21J6YW</t>
  </si>
  <si>
    <t>BS_AHEFXG7W</t>
  </si>
  <si>
    <t>BS_JHEHVG4M</t>
  </si>
  <si>
    <t>7316-1801</t>
  </si>
  <si>
    <t>PT_VY45XTT7</t>
  </si>
  <si>
    <t>C478962</t>
  </si>
  <si>
    <t>7316-1801-T-366653.WGS</t>
  </si>
  <si>
    <t>BS_YH60H2FS</t>
  </si>
  <si>
    <t>BS_TA9WP4TH</t>
  </si>
  <si>
    <t>BS_5N2GEGMD</t>
  </si>
  <si>
    <t>7316-1802</t>
  </si>
  <si>
    <t>PT_B7QRTN72</t>
  </si>
  <si>
    <t>C477240</t>
  </si>
  <si>
    <t>7316-1802-T-366667.WGS</t>
  </si>
  <si>
    <t>BS_YMDPFK0V</t>
  </si>
  <si>
    <t>BS_2WPQ8YCW</t>
  </si>
  <si>
    <t>BS_2V4BP5Q9</t>
  </si>
  <si>
    <t>7316-1803</t>
  </si>
  <si>
    <t>PT_KQK98ZVP</t>
  </si>
  <si>
    <t>C479085</t>
  </si>
  <si>
    <t>7316-1803-T-366682.WGS</t>
  </si>
  <si>
    <t>BS_Q50P97Y0</t>
  </si>
  <si>
    <t>BS_RWJZFTP9</t>
  </si>
  <si>
    <t>BS_Q80JX5G6</t>
  </si>
  <si>
    <t>7316-1805</t>
  </si>
  <si>
    <t>HMBS</t>
  </si>
  <si>
    <t>PT_S0PBN4M7</t>
  </si>
  <si>
    <t>C479700</t>
  </si>
  <si>
    <t>7316-1805-T-366712.WGS</t>
  </si>
  <si>
    <t>low grade glioma with pilomyxoid features</t>
  </si>
  <si>
    <t>BS_XMNBSBGN</t>
  </si>
  <si>
    <t>BS_TXY8QYWA</t>
  </si>
  <si>
    <t>BS_SK68QV3Y</t>
  </si>
  <si>
    <t>7316-1806</t>
  </si>
  <si>
    <t>PT_H876VB6R</t>
  </si>
  <si>
    <t>C513402</t>
  </si>
  <si>
    <t>7316-1806-T-366727.WGS</t>
  </si>
  <si>
    <t>ependymoma, who grade ii</t>
  </si>
  <si>
    <t>BS_AGAW7M7W</t>
  </si>
  <si>
    <t>BS_M026T44Q</t>
  </si>
  <si>
    <t>BS_GEYA8N9C</t>
  </si>
  <si>
    <t>7316-1808</t>
  </si>
  <si>
    <t>PT_BF3PGTF7</t>
  </si>
  <si>
    <t>C514878</t>
  </si>
  <si>
    <t>Meninges/Dura;Parietal Lobe;Skull;Temporal Lobe</t>
  </si>
  <si>
    <t>7316-1808-T-366759.WGS</t>
  </si>
  <si>
    <t>atypical meningioma, who grade ii</t>
  </si>
  <si>
    <t>BS_JSNJZERZ</t>
  </si>
  <si>
    <t>BS_BA6AZWB3</t>
  </si>
  <si>
    <t>BS_PFSB20M7</t>
  </si>
  <si>
    <t>7316-182</t>
  </si>
  <si>
    <t>PT_YV2S3ES7</t>
  </si>
  <si>
    <t>C41328</t>
  </si>
  <si>
    <t>7316-182-T-567915.WGS</t>
  </si>
  <si>
    <t>BS_0DKPGQWD</t>
  </si>
  <si>
    <t>BS_0T17SY47</t>
  </si>
  <si>
    <t>BS_DMP1BV1H</t>
  </si>
  <si>
    <t>7316-183</t>
  </si>
  <si>
    <t>PT_BQ8BQ01J</t>
  </si>
  <si>
    <t>C39483</t>
  </si>
  <si>
    <t>7316-183-T-171598.WGS</t>
  </si>
  <si>
    <t>gliomatosis cerebri, type 1, ia</t>
  </si>
  <si>
    <t>BS_D09VWF8H</t>
  </si>
  <si>
    <t>BS_G5QBBHDV</t>
  </si>
  <si>
    <t>BS_SP886CE6</t>
  </si>
  <si>
    <t>7316-184</t>
  </si>
  <si>
    <t>PT_27FDWCVZ</t>
  </si>
  <si>
    <t>C41574</t>
  </si>
  <si>
    <t>7316-184-T-567968.WGS</t>
  </si>
  <si>
    <t>fibrillary astrocytoma</t>
  </si>
  <si>
    <t>BS_H50HR85Y</t>
  </si>
  <si>
    <t>BS_EBMCTR80</t>
  </si>
  <si>
    <t>BS_9F8D3A05</t>
  </si>
  <si>
    <t>7316-1845</t>
  </si>
  <si>
    <t>PT_8R00BMHH</t>
  </si>
  <si>
    <t>C18327</t>
  </si>
  <si>
    <t>Low-grade glioma/astrocytoma (WHO grade I/II);Other</t>
  </si>
  <si>
    <t>7316-1845-T-373205.WGS</t>
  </si>
  <si>
    <t>BS_XKM2EAT4</t>
  </si>
  <si>
    <t>BS_XZTV0J8W</t>
  </si>
  <si>
    <t>BS_0TTQDZ2K</t>
  </si>
  <si>
    <t>7316-185</t>
  </si>
  <si>
    <t>PT_HJMP6PH2</t>
  </si>
  <si>
    <t>C42804</t>
  </si>
  <si>
    <t>7316-185-T-172453.WGS</t>
  </si>
  <si>
    <t>primary intracranial ewing's sarcoma</t>
  </si>
  <si>
    <t>BS_APAQ2X2S</t>
  </si>
  <si>
    <t>BS_A1VEGWTR</t>
  </si>
  <si>
    <t>BS_RVFDSK8D</t>
  </si>
  <si>
    <t>7316-1851</t>
  </si>
  <si>
    <t>GBA</t>
  </si>
  <si>
    <t>PT_5ABCFCSK</t>
  </si>
  <si>
    <t>C115251</t>
  </si>
  <si>
    <t>7316-1851-T-373224.WGS</t>
  </si>
  <si>
    <t>pilocytic astrocytoma (who1)</t>
  </si>
  <si>
    <t>BS_5V2FBYQG</t>
  </si>
  <si>
    <t>BS_2AR3AP0N</t>
  </si>
  <si>
    <t>BS_DF6YZT8Y</t>
  </si>
  <si>
    <t>7316-1854</t>
  </si>
  <si>
    <t>PT_AWBPNFM5</t>
  </si>
  <si>
    <t>C431607</t>
  </si>
  <si>
    <t>7316-1854-T-373285.WGS</t>
  </si>
  <si>
    <t>BS_0ZR4XA69</t>
  </si>
  <si>
    <t>BS_1607397Q</t>
  </si>
  <si>
    <t>BS_M2D1DQR4</t>
  </si>
  <si>
    <t>7316-1855</t>
  </si>
  <si>
    <t>PT_7VSY72EK</t>
  </si>
  <si>
    <t>C574164</t>
  </si>
  <si>
    <t>Skull;Temporal Lobe</t>
  </si>
  <si>
    <t>Primary CNS lymphoma</t>
  </si>
  <si>
    <t>CNS lymphoma</t>
  </si>
  <si>
    <t>Lymphoma</t>
  </si>
  <si>
    <t>7316-1855-T-373251.WGS</t>
  </si>
  <si>
    <t>burkitt's lymphoma</t>
  </si>
  <si>
    <t>BS_BNFCXVYZ</t>
  </si>
  <si>
    <t>BS_BC936YNZ</t>
  </si>
  <si>
    <t>BS_WCAMS5WN</t>
  </si>
  <si>
    <t>7316-186</t>
  </si>
  <si>
    <t>PT_KHX1WQ4H</t>
  </si>
  <si>
    <t>C70602</t>
  </si>
  <si>
    <t>7316-186-T-172877.WGS</t>
  </si>
  <si>
    <t>BS_3ZASRA3A</t>
  </si>
  <si>
    <t>BS_SYGXZY9V</t>
  </si>
  <si>
    <t>7316-1862</t>
  </si>
  <si>
    <t>PT_D7FS86D8</t>
  </si>
  <si>
    <t>C573918</t>
  </si>
  <si>
    <t>7316-1862-T-373301.WGS</t>
  </si>
  <si>
    <t>epidermoid cyst</t>
  </si>
  <si>
    <t>BS_8B1YF57H</t>
  </si>
  <si>
    <t>BS_3G3KWY18</t>
  </si>
  <si>
    <t>BS_88FW45Z8</t>
  </si>
  <si>
    <t>7316-1866</t>
  </si>
  <si>
    <t>PT_48N4Y6YP</t>
  </si>
  <si>
    <t>C428532</t>
  </si>
  <si>
    <t>7316-1866-T-373311.WGS</t>
  </si>
  <si>
    <t>BS_XCFNEZ8E</t>
  </si>
  <si>
    <t>BS_4W1DBAN4</t>
  </si>
  <si>
    <t>BS_EW74HRQW</t>
  </si>
  <si>
    <t>7316-187</t>
  </si>
  <si>
    <t>PT_5D3AVPCW</t>
  </si>
  <si>
    <t>C42927</t>
  </si>
  <si>
    <t>Frontal Lobe;Occipital Lobe;Parietal Lobe</t>
  </si>
  <si>
    <t>7316-187-T-173301.WGS</t>
  </si>
  <si>
    <t>BS_4XPPZTGG</t>
  </si>
  <si>
    <t>BS_T1QMEH1N</t>
  </si>
  <si>
    <t>BS_G5B1ZN5S</t>
  </si>
  <si>
    <t>7316-188</t>
  </si>
  <si>
    <t>FGFR2</t>
  </si>
  <si>
    <t>PT_EXJAEW1M</t>
  </si>
  <si>
    <t>C43050</t>
  </si>
  <si>
    <t>JXG</t>
  </si>
  <si>
    <t>7316-188-T-173732.WGS</t>
  </si>
  <si>
    <t>xanthogranuloma</t>
  </si>
  <si>
    <t>BS_BBCM52QE</t>
  </si>
  <si>
    <t>BS_G23JJAZY</t>
  </si>
  <si>
    <t>BS_GFKX8YM0</t>
  </si>
  <si>
    <t>7316-189</t>
  </si>
  <si>
    <t>PT_23K3YS1P</t>
  </si>
  <si>
    <t>C46494</t>
  </si>
  <si>
    <t>7316-189-T-174142.WGS</t>
  </si>
  <si>
    <t>anaplastic ependymoma</t>
  </si>
  <si>
    <t>BS_NYVVN7SD</t>
  </si>
  <si>
    <t>BS_QAG1RDXN</t>
  </si>
  <si>
    <t>BS_M4KBSYZ2</t>
  </si>
  <si>
    <t>7316-1890</t>
  </si>
  <si>
    <t>PT_2WVW55DA</t>
  </si>
  <si>
    <t>C103566</t>
  </si>
  <si>
    <t>Desmoplastic infantile astrocytoma and ganglioglioma, RTK</t>
  </si>
  <si>
    <t>7316-1890-T-376458.WGS</t>
  </si>
  <si>
    <t>GNT, RTK</t>
  </si>
  <si>
    <t>recurrent/persistent desmoplastic infantile astrocytoma/ganglioglioma (who grade 1)</t>
  </si>
  <si>
    <t>BS_QM1Z8R38</t>
  </si>
  <si>
    <t>BS_JMHG7GCN</t>
  </si>
  <si>
    <t>BS_R483NVWW</t>
  </si>
  <si>
    <t>7316-1926</t>
  </si>
  <si>
    <t>PT_5CNZ47XV</t>
  </si>
  <si>
    <t>C291141</t>
  </si>
  <si>
    <t>7316-1926-T-379786.WGS</t>
  </si>
  <si>
    <t>pilocytic astrocytoma grade i who</t>
  </si>
  <si>
    <t>BS_KP0YNTAK</t>
  </si>
  <si>
    <t>BS_1RT76ANT</t>
  </si>
  <si>
    <t>BS_TP6GSAB6</t>
  </si>
  <si>
    <t>7316-1927</t>
  </si>
  <si>
    <t>PT_5SX0GRW1</t>
  </si>
  <si>
    <t>C15006</t>
  </si>
  <si>
    <t>Metastatic secondary tumors;Neuroblastoma</t>
  </si>
  <si>
    <t>Metastases</t>
  </si>
  <si>
    <t>Metastatic tumors</t>
  </si>
  <si>
    <t>7316-1927-T-384049.WGS</t>
  </si>
  <si>
    <t>metastatic secondary tumor, neuroblastoma</t>
  </si>
  <si>
    <t>BS_M8EBKZDG</t>
  </si>
  <si>
    <t>BS_VR7FR1NE</t>
  </si>
  <si>
    <t>7316-1928</t>
  </si>
  <si>
    <t>7316-1928-T-384021.WGS</t>
  </si>
  <si>
    <t>residual pilocytic astrocytoma</t>
  </si>
  <si>
    <t>BS_5Z4XQC9X</t>
  </si>
  <si>
    <t>BS_1G3WYEN3</t>
  </si>
  <si>
    <t>BS_BJEG5SVT</t>
  </si>
  <si>
    <t>7316-193</t>
  </si>
  <si>
    <t>PT_TXFYRDP4</t>
  </si>
  <si>
    <t>C41451</t>
  </si>
  <si>
    <t>7316-193-T.WGS</t>
  </si>
  <si>
    <t>BS_QG6V29H7</t>
  </si>
  <si>
    <t>BS_ZVWE73JZ</t>
  </si>
  <si>
    <t>BS_9G82HJFA</t>
  </si>
  <si>
    <t>7316-1936</t>
  </si>
  <si>
    <t>R1742G</t>
  </si>
  <si>
    <t>Missense</t>
  </si>
  <si>
    <t>MISSENSE MUT</t>
  </si>
  <si>
    <t>PT_59D00MBQ</t>
  </si>
  <si>
    <t>C384990</t>
  </si>
  <si>
    <t>7316-1936-T-386237.WGS</t>
  </si>
  <si>
    <t>anaplastic astrocytoma (who grade iii)</t>
  </si>
  <si>
    <t>p.R1742G</t>
  </si>
  <si>
    <t>BS_3E5C1PN1</t>
  </si>
  <si>
    <t>BS_TM9MH0RP</t>
  </si>
  <si>
    <t>7316-1937</t>
  </si>
  <si>
    <t>7316-1937-T-386252.WGS</t>
  </si>
  <si>
    <t>residual anaplastic astrocytoma (who grade iii)</t>
  </si>
  <si>
    <t>BS_5KK9P7XD</t>
  </si>
  <si>
    <t>BS_W6AC5J3C</t>
  </si>
  <si>
    <t>BS_81PR0E1C</t>
  </si>
  <si>
    <t>7316-1938</t>
  </si>
  <si>
    <t>PT_16EJ7BZ9</t>
  </si>
  <si>
    <t>C385236</t>
  </si>
  <si>
    <t>Temporal Lobe;Ventricles</t>
  </si>
  <si>
    <t>7316-1938-T-386267.WGS</t>
  </si>
  <si>
    <t>meningioangiomatosis</t>
  </si>
  <si>
    <t>BS_9DM8H1RX</t>
  </si>
  <si>
    <t>BS_CCZZ0NQF</t>
  </si>
  <si>
    <t>7316-194</t>
  </si>
  <si>
    <t>PT_SYHB12RN</t>
  </si>
  <si>
    <t>C47478</t>
  </si>
  <si>
    <t>7316-194-T-202199.WGS</t>
  </si>
  <si>
    <t>high-grade glioma/astrocytoma (who grade iii/iv)</t>
  </si>
  <si>
    <t>BS_B94G701Q</t>
  </si>
  <si>
    <t>BS_1NPD7PVG</t>
  </si>
  <si>
    <t>BS_K3N0H305</t>
  </si>
  <si>
    <t>7316-1940</t>
  </si>
  <si>
    <t>PT_R9V5R1SY</t>
  </si>
  <si>
    <t>C458298</t>
  </si>
  <si>
    <t>7316-1940-T-389172.WGS</t>
  </si>
  <si>
    <t>BS_C3X4AEK5</t>
  </si>
  <si>
    <t>BS_ZZPBANDD</t>
  </si>
  <si>
    <t>BS_BVRH3WGW</t>
  </si>
  <si>
    <t>7316-1941</t>
  </si>
  <si>
    <t>PT_9YNQJZ5G</t>
  </si>
  <si>
    <t>C458052</t>
  </si>
  <si>
    <t>7316-1941-T-389189.WGS</t>
  </si>
  <si>
    <t>BS_4P25NNZD</t>
  </si>
  <si>
    <t>BS_X16PENSA</t>
  </si>
  <si>
    <t>BS_YJ0QJJZB</t>
  </si>
  <si>
    <t>7316-1942</t>
  </si>
  <si>
    <t>PT_50ZFWMZE</t>
  </si>
  <si>
    <t>C458175</t>
  </si>
  <si>
    <t>7316-1942-T-389204.WGS</t>
  </si>
  <si>
    <t>BS_QA0W86WP</t>
  </si>
  <si>
    <t>BS_D3YBV7KB</t>
  </si>
  <si>
    <t>BS_CYKA9DP6</t>
  </si>
  <si>
    <t>7316-1943</t>
  </si>
  <si>
    <t>PT_NPPBNRVV</t>
  </si>
  <si>
    <t>C457929</t>
  </si>
  <si>
    <t>7316-1943-T-389219.WGS</t>
  </si>
  <si>
    <t>BS_0W8AWY10</t>
  </si>
  <si>
    <t>BS_4T0HPZDC</t>
  </si>
  <si>
    <t>BS_43F0DV8Y</t>
  </si>
  <si>
    <t>7316-1944</t>
  </si>
  <si>
    <t>PT_06H29FCG</t>
  </si>
  <si>
    <t>C457806</t>
  </si>
  <si>
    <t>7316-1944-T-389232.WGS</t>
  </si>
  <si>
    <t>BS_JDS0SYST</t>
  </si>
  <si>
    <t>BS_YETBN0RQ</t>
  </si>
  <si>
    <t>BS_EFTRE3J4</t>
  </si>
  <si>
    <t>7316-1945</t>
  </si>
  <si>
    <t>PT_17NG0KW3</t>
  </si>
  <si>
    <t>C457560</t>
  </si>
  <si>
    <t>7316-1945-T-389249.WGS</t>
  </si>
  <si>
    <t>BS_58X7SKJS</t>
  </si>
  <si>
    <t>BS_8PNA0V6R</t>
  </si>
  <si>
    <t>BS_SP3ND4W3</t>
  </si>
  <si>
    <t>7316-1946</t>
  </si>
  <si>
    <t>I360Rfs*6</t>
  </si>
  <si>
    <t>Truncating mut</t>
  </si>
  <si>
    <t>MSH6</t>
  </si>
  <si>
    <t>p.Arg988Cys</t>
  </si>
  <si>
    <t>PT_QQZXYR4M</t>
  </si>
  <si>
    <t>C457683</t>
  </si>
  <si>
    <t>Frontal Lobe;Temporal Lobe</t>
  </si>
  <si>
    <t>High-grade glioma/astrocytoma, IDH-mutant</t>
  </si>
  <si>
    <t>7316-1946-T-389263.WGS</t>
  </si>
  <si>
    <t>HGG, IDH, TP53 loss</t>
  </si>
  <si>
    <t>p.I360Rfs*6</t>
  </si>
  <si>
    <t>BS_M2MSWKBC</t>
  </si>
  <si>
    <t>BS_KM2EX0K6</t>
  </si>
  <si>
    <t>BS_9GT5XCF3</t>
  </si>
  <si>
    <t>7316-1948</t>
  </si>
  <si>
    <t>PT_PAW18EK3</t>
  </si>
  <si>
    <t>C457314</t>
  </si>
  <si>
    <t>7316-1948-T-389292.WGS</t>
  </si>
  <si>
    <t>BS_R913E3VB</t>
  </si>
  <si>
    <t>BS_21RE8W46</t>
  </si>
  <si>
    <t>BS_J996NDK4</t>
  </si>
  <si>
    <t>7316-1949</t>
  </si>
  <si>
    <t>PT_VABP80N2</t>
  </si>
  <si>
    <t>C596550</t>
  </si>
  <si>
    <t>Cerebellum/Posterior Fossa;Other locations NOS</t>
  </si>
  <si>
    <t>7316-1949-T-389307.WGS</t>
  </si>
  <si>
    <t>BS_AYPBAHJ6</t>
  </si>
  <si>
    <t>BS_4QW2S1Q8</t>
  </si>
  <si>
    <t>BS_NWXG4ZNS</t>
  </si>
  <si>
    <t>7316-195</t>
  </si>
  <si>
    <t>PT_Y5KY6KN9</t>
  </si>
  <si>
    <t>C56826</t>
  </si>
  <si>
    <t>7316-195-T-202630.WGS</t>
  </si>
  <si>
    <t>glioblastoma multiforme</t>
  </si>
  <si>
    <t>BS_ACTR13BQ</t>
  </si>
  <si>
    <t>BS_VNK9XYV9</t>
  </si>
  <si>
    <t>BS_Q0T0VAXT</t>
  </si>
  <si>
    <t>7316-1950</t>
  </si>
  <si>
    <t>PT_WYR1DVHX</t>
  </si>
  <si>
    <t>C596796</t>
  </si>
  <si>
    <t>7316-1950-T-389324.WGS</t>
  </si>
  <si>
    <t>adamantinomatous craniopharyngioma</t>
  </si>
  <si>
    <t>BS_9M49SGAQ</t>
  </si>
  <si>
    <t>BS_RGSMX7QD</t>
  </si>
  <si>
    <t>BS_TV8HD883</t>
  </si>
  <si>
    <t>7316-1952</t>
  </si>
  <si>
    <t>PT_4EDBZRM2</t>
  </si>
  <si>
    <t>C596673</t>
  </si>
  <si>
    <t>7316-1952-T-389352.WGS</t>
  </si>
  <si>
    <t>BS_6FV7BDE3</t>
  </si>
  <si>
    <t>BS_R244Z0WX</t>
  </si>
  <si>
    <t>BS_QW5QYXGG</t>
  </si>
  <si>
    <t>7316-1953</t>
  </si>
  <si>
    <t>PT_JPWVCTAJ</t>
  </si>
  <si>
    <t>C597042</t>
  </si>
  <si>
    <t>7316-1953-T-389367.WGS</t>
  </si>
  <si>
    <t>BS_99PPRCW4</t>
  </si>
  <si>
    <t>BS_196BBNEJ</t>
  </si>
  <si>
    <t>BS_05H4Y3ZF</t>
  </si>
  <si>
    <t>7316-1954</t>
  </si>
  <si>
    <t>PT_BNARR0N6</t>
  </si>
  <si>
    <t>C596919</t>
  </si>
  <si>
    <t>7316-1954-T-389384.WGS</t>
  </si>
  <si>
    <t>BS_9JVGXA2W</t>
  </si>
  <si>
    <t>BS_BJDNWMJH</t>
  </si>
  <si>
    <t>BS_PZ35809R</t>
  </si>
  <si>
    <t>7316-1955</t>
  </si>
  <si>
    <t>PT_KVFS3Z2Q</t>
  </si>
  <si>
    <t>C597165</t>
  </si>
  <si>
    <t>7316-1955-T-389397.WGS</t>
  </si>
  <si>
    <t>mixopapillary ependymoma</t>
  </si>
  <si>
    <t>BS_230S192D</t>
  </si>
  <si>
    <t>BS_GW0GKWMS</t>
  </si>
  <si>
    <t>BS_Y6D4JQS8</t>
  </si>
  <si>
    <t>7316-1956</t>
  </si>
  <si>
    <t>Truncating muta</t>
  </si>
  <si>
    <t>PT_P2NGYMG5</t>
  </si>
  <si>
    <t>C597288</t>
  </si>
  <si>
    <t>7316-1956-T-389413.WGS</t>
  </si>
  <si>
    <t>high grade glioma (who iv)</t>
  </si>
  <si>
    <t>p.X199_splice</t>
  </si>
  <si>
    <t>BS_WD7AQV83</t>
  </si>
  <si>
    <t>BS_1TPWFSK6</t>
  </si>
  <si>
    <t>7316-1957</t>
  </si>
  <si>
    <t>7316-1957-T-389427.WGS</t>
  </si>
  <si>
    <t>BS_FHFVCQ41</t>
  </si>
  <si>
    <t>BS_4Y6BCYK5</t>
  </si>
  <si>
    <t>BS_4XTPR2VM</t>
  </si>
  <si>
    <t>7316-1958</t>
  </si>
  <si>
    <t>PT_N9SG16EC</t>
  </si>
  <si>
    <t>C597657</t>
  </si>
  <si>
    <t>7316-1958-T-389443.WGS</t>
  </si>
  <si>
    <t>BS_MJ8EGM54</t>
  </si>
  <si>
    <t>BS_4JWBB28H</t>
  </si>
  <si>
    <t>BS_VA0KWD52</t>
  </si>
  <si>
    <t>7316-1959</t>
  </si>
  <si>
    <t>PT_69C7CBFW</t>
  </si>
  <si>
    <t>C597534</t>
  </si>
  <si>
    <t>Rhabdomyosarcoma</t>
  </si>
  <si>
    <t>CNS RMS</t>
  </si>
  <si>
    <t>7316-1959-T-389457.WGS</t>
  </si>
  <si>
    <t>alveolar rhabdomyosarcoma</t>
  </si>
  <si>
    <t>BS_06GPPDHZ</t>
  </si>
  <si>
    <t>BS_X0F9AYEC</t>
  </si>
  <si>
    <t>BS_0MRKTX2B</t>
  </si>
  <si>
    <t>7316-196</t>
  </si>
  <si>
    <t>PT_Y8HSH496</t>
  </si>
  <si>
    <t>C60024</t>
  </si>
  <si>
    <t>7316-196-T-203061.WGS</t>
  </si>
  <si>
    <t>BS_85Y70BHE</t>
  </si>
  <si>
    <t>BS_NDN62H0S</t>
  </si>
  <si>
    <t>BS_KAPQRSFM</t>
  </si>
  <si>
    <t>7316-1960</t>
  </si>
  <si>
    <t>BLM</t>
  </si>
  <si>
    <t>PT_124TTG01</t>
  </si>
  <si>
    <t>C597411</t>
  </si>
  <si>
    <t>7316-1960-T-389473.WGS</t>
  </si>
  <si>
    <t>BS_QBZDQX7A</t>
  </si>
  <si>
    <t>BS_39FV4VJR</t>
  </si>
  <si>
    <t>7316-1961</t>
  </si>
  <si>
    <t>PT_EZW3S4F1</t>
  </si>
  <si>
    <t>C654237</t>
  </si>
  <si>
    <t>7316-1961-T-389487.WGS</t>
  </si>
  <si>
    <t>BS_N5VYY66W</t>
  </si>
  <si>
    <t>BS_HCP5C912</t>
  </si>
  <si>
    <t>BS_SS95SWY2</t>
  </si>
  <si>
    <t>7316-1962</t>
  </si>
  <si>
    <t>PT_WG5PHHSQ</t>
  </si>
  <si>
    <t>C654360</t>
  </si>
  <si>
    <t>7316-1962-T-389503.WGS</t>
  </si>
  <si>
    <t>BS_49JD1V3S</t>
  </si>
  <si>
    <t>BS_9SJWWYQ4</t>
  </si>
  <si>
    <t>BS_YWM1RMFT</t>
  </si>
  <si>
    <t>7316-1963</t>
  </si>
  <si>
    <t>PT_3CVMBGD7</t>
  </si>
  <si>
    <t>C654483</t>
  </si>
  <si>
    <t>7316-1963-T-389517.WGS</t>
  </si>
  <si>
    <t>BS_C5RDMCCS</t>
  </si>
  <si>
    <t>BS_55JW3HFM</t>
  </si>
  <si>
    <t>BS_618WFRXY</t>
  </si>
  <si>
    <t>7316-1965</t>
  </si>
  <si>
    <t>PT_R10BSB9F</t>
  </si>
  <si>
    <t>C654729</t>
  </si>
  <si>
    <t>7316-1965-T-389549.WGS</t>
  </si>
  <si>
    <t>BS_GWPJKM7G</t>
  </si>
  <si>
    <t>BS_Q9V7A95C</t>
  </si>
  <si>
    <t>BS_1Q9PXTH7</t>
  </si>
  <si>
    <t>7316-1968</t>
  </si>
  <si>
    <t>PT_1DRAVX4S</t>
  </si>
  <si>
    <t>C655344</t>
  </si>
  <si>
    <t>7316-1968-T-389592.WGS</t>
  </si>
  <si>
    <t>BS_9GJHMA3J</t>
  </si>
  <si>
    <t>BS_VJ2S5DVS</t>
  </si>
  <si>
    <t>BS_HJ99CJ2R</t>
  </si>
  <si>
    <t>7316-1969</t>
  </si>
  <si>
    <t>PT_MT27S7S4</t>
  </si>
  <si>
    <t>C655098</t>
  </si>
  <si>
    <t>Thalamus;Ventricles</t>
  </si>
  <si>
    <t>7316-1969-T-389607.WGS</t>
  </si>
  <si>
    <t>BS_0Q8G4N8H</t>
  </si>
  <si>
    <t>BS_ZN8136D9</t>
  </si>
  <si>
    <t>BS_T20VY3XN</t>
  </si>
  <si>
    <t>7316-197</t>
  </si>
  <si>
    <t>PT_AYZA2WCW</t>
  </si>
  <si>
    <t>C57072</t>
  </si>
  <si>
    <t>7316-197-T-203485.WGS</t>
  </si>
  <si>
    <t>choroidplexus papilloma</t>
  </si>
  <si>
    <t>BS_4G9Y2VC6</t>
  </si>
  <si>
    <t>BS_273HKCT4</t>
  </si>
  <si>
    <t>BS_C524TC33</t>
  </si>
  <si>
    <t>7316-1970</t>
  </si>
  <si>
    <t>PT_8CZ6ANE0</t>
  </si>
  <si>
    <t>C655221</t>
  </si>
  <si>
    <t>7316-1970-T-389624.WGS</t>
  </si>
  <si>
    <t>BS_ZAH4FHV2</t>
  </si>
  <si>
    <t>BS_ARBQDTT5</t>
  </si>
  <si>
    <t>BS_9XMMXFXW</t>
  </si>
  <si>
    <t>7316-1972</t>
  </si>
  <si>
    <t>PT_9M4CQX3M</t>
  </si>
  <si>
    <t>C653991</t>
  </si>
  <si>
    <t>Low-grade glioma/astrocytoma, NF1-somatic, FGFR</t>
  </si>
  <si>
    <t>7316-1972-T-389653.WGS</t>
  </si>
  <si>
    <t>LGG, NF1-somatic, FGFR</t>
  </si>
  <si>
    <t>BS_1B4Q7CNG</t>
  </si>
  <si>
    <t>BS_8J3B6ZB6</t>
  </si>
  <si>
    <t>BS_5B7YXYEH</t>
  </si>
  <si>
    <t>7316-1975</t>
  </si>
  <si>
    <t>PT_EF398HVC</t>
  </si>
  <si>
    <t>C704175</t>
  </si>
  <si>
    <t>7316-1975-T-389698.WGS</t>
  </si>
  <si>
    <t>BS_F9ZTZ4YS</t>
  </si>
  <si>
    <t>BS_B6M763JS</t>
  </si>
  <si>
    <t>BS_14EZDZE6</t>
  </si>
  <si>
    <t>7316-1977</t>
  </si>
  <si>
    <t>PT_QT3MK7BZ</t>
  </si>
  <si>
    <t>C704298</t>
  </si>
  <si>
    <t>7316-1977-T-389729.WGS</t>
  </si>
  <si>
    <t>BS_4ZKN0WGS</t>
  </si>
  <si>
    <t>BS_SXRS2P6T</t>
  </si>
  <si>
    <t>BS_E1EPMTD5</t>
  </si>
  <si>
    <t>7316-1978</t>
  </si>
  <si>
    <t>FANCI</t>
  </si>
  <si>
    <t>PT_7YGZ526E</t>
  </si>
  <si>
    <t>C704544</t>
  </si>
  <si>
    <t>7316-1978-T-389743.WGS</t>
  </si>
  <si>
    <t>pilocytic astrocytoma (who ii)</t>
  </si>
  <si>
    <t>BS_B4P1NP87</t>
  </si>
  <si>
    <t>BS_3X9WMZGJ</t>
  </si>
  <si>
    <t>BS_370TKZ48</t>
  </si>
  <si>
    <t>7316-198</t>
  </si>
  <si>
    <t>PT_3VCS1PPF</t>
  </si>
  <si>
    <t>C47724</t>
  </si>
  <si>
    <t>Cerebellum/Posterior Fossa;Spinal Cord- Cervical</t>
  </si>
  <si>
    <t>7316-198-T-203902.WGS</t>
  </si>
  <si>
    <t>BS_AHT9PKVE</t>
  </si>
  <si>
    <t>BS_7BW0YRPY</t>
  </si>
  <si>
    <t>BS_ZJF3N0DE</t>
  </si>
  <si>
    <t>7316-1981</t>
  </si>
  <si>
    <t>PT_0T2EWNYR</t>
  </si>
  <si>
    <t>C704667</t>
  </si>
  <si>
    <t>7316-1981-T-389787.WGS</t>
  </si>
  <si>
    <t>embryonal tumor, nos, congenital type</t>
  </si>
  <si>
    <t>BS_090GV72Q</t>
  </si>
  <si>
    <t>BS_HBJZR69P</t>
  </si>
  <si>
    <t>BS_J354PJZN</t>
  </si>
  <si>
    <t>7316-1983</t>
  </si>
  <si>
    <t>PT_8WNA6M94</t>
  </si>
  <si>
    <t>C704790</t>
  </si>
  <si>
    <t>7316-1983-T-389817.WGS</t>
  </si>
  <si>
    <t>BS_B6KCJF2B</t>
  </si>
  <si>
    <t>BS_7N0B2CY1</t>
  </si>
  <si>
    <t>BS_WVRCPEH1</t>
  </si>
  <si>
    <t>7316-1985</t>
  </si>
  <si>
    <t>PT_NPHZQW6A</t>
  </si>
  <si>
    <t>C705405</t>
  </si>
  <si>
    <t>Hippocampus;Other locations NOS;Temporal Lobe</t>
  </si>
  <si>
    <t>7316-1985-T-389847.WGS</t>
  </si>
  <si>
    <t>low grade glial-glioneuronal lesion. ganglioglioma</t>
  </si>
  <si>
    <t>BS_JNS7Q60A</t>
  </si>
  <si>
    <t>BS_THSPSG2Z</t>
  </si>
  <si>
    <t>BS_WA65EGJJ</t>
  </si>
  <si>
    <t>7316-1986</t>
  </si>
  <si>
    <t>PT_M0FVZ88D</t>
  </si>
  <si>
    <t>C705036</t>
  </si>
  <si>
    <t>7316-1986-T-389864.WGS</t>
  </si>
  <si>
    <t>atypical meningioma (who ii)</t>
  </si>
  <si>
    <t>BS_BD4RQ1G0</t>
  </si>
  <si>
    <t>BS_M9C4RY4P</t>
  </si>
  <si>
    <t>BS_WP9M8J6W</t>
  </si>
  <si>
    <t>7316-1987</t>
  </si>
  <si>
    <t>PT_NMZBRFYS</t>
  </si>
  <si>
    <t>C705528</t>
  </si>
  <si>
    <t>Not Reported</t>
  </si>
  <si>
    <t>7316-1987-T-389879.WGS</t>
  </si>
  <si>
    <t>BS_VW96PFKQ</t>
  </si>
  <si>
    <t>BS_NRFQEQKP</t>
  </si>
  <si>
    <t>BS_AZG06JFG</t>
  </si>
  <si>
    <t>7316-20</t>
  </si>
  <si>
    <t>PT_3RN24N9X</t>
  </si>
  <si>
    <t>C22509</t>
  </si>
  <si>
    <t>7316-20-T-15915.WGS</t>
  </si>
  <si>
    <t>BS_9W6FK6X4</t>
  </si>
  <si>
    <t>BS_QF5VVZX5</t>
  </si>
  <si>
    <t>BS_N6XWSD15</t>
  </si>
  <si>
    <t>7316-2005</t>
  </si>
  <si>
    <t>PT_CGWPWSXM</t>
  </si>
  <si>
    <t>C412542</t>
  </si>
  <si>
    <t>7316-2005-T-391836.WGS</t>
  </si>
  <si>
    <t>desmoplastic infantile ganglioglioma</t>
  </si>
  <si>
    <t>BS_8EB1S8MK</t>
  </si>
  <si>
    <t>BS_CTR5X93B</t>
  </si>
  <si>
    <t>BS_97241EMC</t>
  </si>
  <si>
    <t>7316-2006</t>
  </si>
  <si>
    <t>PT_XNMKQ4MR</t>
  </si>
  <si>
    <t>C412665</t>
  </si>
  <si>
    <t>7316-2006-T-391850.WGS</t>
  </si>
  <si>
    <t>BS_R1RMKH1B</t>
  </si>
  <si>
    <t>BS_6R7SFVV2</t>
  </si>
  <si>
    <t>BS_TTRNJ8DJ</t>
  </si>
  <si>
    <t>7316-202</t>
  </si>
  <si>
    <t>PT_HQ89KPKT</t>
  </si>
  <si>
    <t>C47601</t>
  </si>
  <si>
    <t>Other locations NOS;Spine NOS</t>
  </si>
  <si>
    <t>Other tumor</t>
  </si>
  <si>
    <t>7316-202-T-205605.WGS</t>
  </si>
  <si>
    <t>ganglioneuroma</t>
  </si>
  <si>
    <t>BS_SK4H5MJQ</t>
  </si>
  <si>
    <t>BS_NPA6CZQF</t>
  </si>
  <si>
    <t>BS_VNBX1SEV</t>
  </si>
  <si>
    <t>7316-204</t>
  </si>
  <si>
    <t>PT_RSDTCFDA</t>
  </si>
  <si>
    <t>C57441</t>
  </si>
  <si>
    <t>7316-204-T-211345.WGS</t>
  </si>
  <si>
    <t>BS_XDY9BYRK</t>
  </si>
  <si>
    <t>BS_D5NQV7N5</t>
  </si>
  <si>
    <t>BS_0C83MQ6C</t>
  </si>
  <si>
    <t>7316-205</t>
  </si>
  <si>
    <t>PT_VT6PJVQN</t>
  </si>
  <si>
    <t>C57933</t>
  </si>
  <si>
    <t>7316-205-T-211762.WGS</t>
  </si>
  <si>
    <t>BS_6Q9PMNWY</t>
  </si>
  <si>
    <t>BS_3Q0GTSYH</t>
  </si>
  <si>
    <t>BS_P52FTQNA</t>
  </si>
  <si>
    <t>7316-206</t>
  </si>
  <si>
    <t>PT_KXB1PJV0</t>
  </si>
  <si>
    <t>C58179</t>
  </si>
  <si>
    <t>7316-206-T-212179.WGS</t>
  </si>
  <si>
    <t>BS_QQP17PDQ</t>
  </si>
  <si>
    <t>BS_WAXJY4XQ</t>
  </si>
  <si>
    <t>BS_4AM9C504</t>
  </si>
  <si>
    <t>7316-2069</t>
  </si>
  <si>
    <t>PT_8GN3TQRM</t>
  </si>
  <si>
    <t>C417831</t>
  </si>
  <si>
    <t>7316-2069-T-407398.WGS</t>
  </si>
  <si>
    <t>glioblastoma, who grade iv</t>
  </si>
  <si>
    <t>BS_WQ19Z6MD</t>
  </si>
  <si>
    <t>BS_RRAEQZ97</t>
  </si>
  <si>
    <t>BS_KZCXH6EX</t>
  </si>
  <si>
    <t>7316-207</t>
  </si>
  <si>
    <t>PT_FXPJM0MW</t>
  </si>
  <si>
    <t>C58056</t>
  </si>
  <si>
    <t>7316-207-T-212603.WGS</t>
  </si>
  <si>
    <t>juvenile pilocytic astrocytoma</t>
  </si>
  <si>
    <t>BS_E8SJ36A6</t>
  </si>
  <si>
    <t>BS_Q2T9ZRM0</t>
  </si>
  <si>
    <t>BS_44WJZ1HP</t>
  </si>
  <si>
    <t>7316-2071</t>
  </si>
  <si>
    <t>PT_J4MWGQFQ</t>
  </si>
  <si>
    <t>C418077</t>
  </si>
  <si>
    <t>7316-2071-T-407424.WGS</t>
  </si>
  <si>
    <t>meningioma, meningothelial type, who grade i</t>
  </si>
  <si>
    <t>BS_SD28E0SC</t>
  </si>
  <si>
    <t>BS_YCREDZTJ</t>
  </si>
  <si>
    <t>BS_YXW56D0Z</t>
  </si>
  <si>
    <t>7316-2075</t>
  </si>
  <si>
    <t>PT_N3HVMV06</t>
  </si>
  <si>
    <t>C451533</t>
  </si>
  <si>
    <t>7316-2075-T-407476.WGS</t>
  </si>
  <si>
    <t>pleomorphic xanthoastrocytoma, who grade ii</t>
  </si>
  <si>
    <t>BS_FVPMPMRJ</t>
  </si>
  <si>
    <t>BS_V4W81SFC</t>
  </si>
  <si>
    <t>BS_DC5JYYPA</t>
  </si>
  <si>
    <t>7316-2079</t>
  </si>
  <si>
    <t>PT_W17NV5YG</t>
  </si>
  <si>
    <t>C452271</t>
  </si>
  <si>
    <t>7316-2079-T-407528.WGS</t>
  </si>
  <si>
    <t>anaplastic ependymoma, who grade iii</t>
  </si>
  <si>
    <t>BS_SYWRCE3Z</t>
  </si>
  <si>
    <t>BS_1SVVER1H</t>
  </si>
  <si>
    <t>BS_F46C86A9</t>
  </si>
  <si>
    <t>7316-2084</t>
  </si>
  <si>
    <t>PT_RM9AZ7A8</t>
  </si>
  <si>
    <t>C518199</t>
  </si>
  <si>
    <t>7316-2084-T-407593.WGS</t>
  </si>
  <si>
    <t>schwannoma, who grade i</t>
  </si>
  <si>
    <t>BS_8AY2GM4G</t>
  </si>
  <si>
    <t>BS_G3RJTBZD</t>
  </si>
  <si>
    <t>BS_0754AZX0</t>
  </si>
  <si>
    <t>7316-2085</t>
  </si>
  <si>
    <t>E1365, L2409F, D2326Y</t>
  </si>
  <si>
    <t>Nonsense, Missense</t>
  </si>
  <si>
    <t>Truncating Mut</t>
  </si>
  <si>
    <t>PT_3CHB9PK5</t>
  </si>
  <si>
    <t>C102951</t>
  </si>
  <si>
    <t>7316-2085-T-407606.WGS</t>
  </si>
  <si>
    <t>NF-1,Other inherited conditions NOS</t>
  </si>
  <si>
    <t>p.P188T</t>
  </si>
  <si>
    <t>p.L2409F, p.D2326Y, p.E1365*</t>
  </si>
  <si>
    <t>p.D738Y</t>
  </si>
  <si>
    <t>BS_KV3XF9WV</t>
  </si>
  <si>
    <t>BS_69V8P8A0</t>
  </si>
  <si>
    <t>BS_CMDFBW42</t>
  </si>
  <si>
    <t>7316-209</t>
  </si>
  <si>
    <t>PT_GBDYKSPY</t>
  </si>
  <si>
    <t>C57687</t>
  </si>
  <si>
    <t>Spinal Cord- Cervical;Spinal Cord- Lumbar/Thecal Sac;Spinal Cord- Thoracic</t>
  </si>
  <si>
    <t>7316-209-T-213027.WGS</t>
  </si>
  <si>
    <t>Other inherited conditions NOS,Schwannomatosis</t>
  </si>
  <si>
    <t>plexiform</t>
  </si>
  <si>
    <t>BS_19EJ85F8</t>
  </si>
  <si>
    <t>BS_SZYRB89G</t>
  </si>
  <si>
    <t>7316-2090</t>
  </si>
  <si>
    <t>SMARCB1</t>
  </si>
  <si>
    <t>PT_T5KEXCK7</t>
  </si>
  <si>
    <t>C558912</t>
  </si>
  <si>
    <t>7316-2090-T-407671.WGS</t>
  </si>
  <si>
    <t>atypical teratoid rhabdoid tumor (who grade iv)</t>
  </si>
  <si>
    <t>BS_RXSBJ929</t>
  </si>
  <si>
    <t>BS_WJ9H4NZZ</t>
  </si>
  <si>
    <t>7316-2091</t>
  </si>
  <si>
    <t>7316-2091-T-407684.WGS</t>
  </si>
  <si>
    <t>BS_M28HG0NT</t>
  </si>
  <si>
    <t>BS_M7HCF7DW</t>
  </si>
  <si>
    <t>7316-2092</t>
  </si>
  <si>
    <t>S2041R</t>
  </si>
  <si>
    <t>7316-2092-T-407697.WGS</t>
  </si>
  <si>
    <t>glioblastoma multiforme (who grade 4)</t>
  </si>
  <si>
    <t>p.S2041R</t>
  </si>
  <si>
    <t>BS_FFD25TTK</t>
  </si>
  <si>
    <t>BS_CGB2WS2A</t>
  </si>
  <si>
    <t>BS_VP4WNVZG</t>
  </si>
  <si>
    <t>7316-2099</t>
  </si>
  <si>
    <t>PT_VJ0M4E8Y</t>
  </si>
  <si>
    <t>C581913</t>
  </si>
  <si>
    <t>7316-2099-T-407788.WGS</t>
  </si>
  <si>
    <t>BS_RG6JK7ZN</t>
  </si>
  <si>
    <t>BS_CXVGG342</t>
  </si>
  <si>
    <t>7316-2100</t>
  </si>
  <si>
    <t>X1520_splice</t>
  </si>
  <si>
    <t>none (POLE VUS)</t>
  </si>
  <si>
    <t>7316-2100-T-407801.WGS</t>
  </si>
  <si>
    <t>recurrent/residual glioblastoma multiforme (who grade iv)</t>
  </si>
  <si>
    <t>p.X1520_splice</t>
  </si>
  <si>
    <t>BS_B4DY7ET3</t>
  </si>
  <si>
    <t>BS_TCGEZJ5F</t>
  </si>
  <si>
    <t>7316-2106</t>
  </si>
  <si>
    <t>7316-2106-T-407879.WGS</t>
  </si>
  <si>
    <t>treated anaplastic ependymoma</t>
  </si>
  <si>
    <t>BS_N4B3WB8W</t>
  </si>
  <si>
    <t>BS_TZVFR600</t>
  </si>
  <si>
    <t>BS_PKKNB5PY</t>
  </si>
  <si>
    <t>7316-2107</t>
  </si>
  <si>
    <t>FANCA</t>
  </si>
  <si>
    <t>PT_RFB07MZS</t>
  </si>
  <si>
    <t>C602700</t>
  </si>
  <si>
    <t>Medulloblastoma, group 3</t>
  </si>
  <si>
    <t>7316-2107-T-407892.WGS</t>
  </si>
  <si>
    <t>MB, Group3</t>
  </si>
  <si>
    <t>large cell / anaplastic medulloblastoma, who grade iv</t>
  </si>
  <si>
    <t>BS_J33YVP27</t>
  </si>
  <si>
    <t>BS_NH7K4CD9</t>
  </si>
  <si>
    <t>BS_PZE7R1WM</t>
  </si>
  <si>
    <t>7316-2109</t>
  </si>
  <si>
    <t>PT_ZD45GXZ0</t>
  </si>
  <si>
    <t>C602946</t>
  </si>
  <si>
    <t>7316-2109-T-407918.WGS</t>
  </si>
  <si>
    <t>recurrent / residual ependymoma</t>
  </si>
  <si>
    <t>BS_6GN1FGTB</t>
  </si>
  <si>
    <t>BS_4E1G7E3G</t>
  </si>
  <si>
    <t>BS_KBM2MTND</t>
  </si>
  <si>
    <t>7316-2110</t>
  </si>
  <si>
    <t>PT_RJ1TJ2KH</t>
  </si>
  <si>
    <t>C603069</t>
  </si>
  <si>
    <t>7316-2110-T-407931.WGS</t>
  </si>
  <si>
    <t>atypical teratoid / rhabdoid tumor (who grade iv)</t>
  </si>
  <si>
    <t>BS_MFTAVQ5C</t>
  </si>
  <si>
    <t>BS_8ZP3CBQA</t>
  </si>
  <si>
    <t>BS_TG80SF4Z</t>
  </si>
  <si>
    <t>7316-2125</t>
  </si>
  <si>
    <t>PT_T4VKB29K</t>
  </si>
  <si>
    <t>C427671</t>
  </si>
  <si>
    <t>7316-2125-T-408126.WGS</t>
  </si>
  <si>
    <t>ependymoma, who grade iii</t>
  </si>
  <si>
    <t>BS_P3P96WCD</t>
  </si>
  <si>
    <t>BS_77317DY4</t>
  </si>
  <si>
    <t>BS_K65XZGKM</t>
  </si>
  <si>
    <t>7316-2133</t>
  </si>
  <si>
    <t>COL7A1</t>
  </si>
  <si>
    <t>PT_D7KMPYTZ</t>
  </si>
  <si>
    <t>C522504</t>
  </si>
  <si>
    <t>7316-2133-T-408231.WGS</t>
  </si>
  <si>
    <t>medulloblastoma with increased demsoplasia, who grade iv</t>
  </si>
  <si>
    <t>BS_K6A9Z04J</t>
  </si>
  <si>
    <t>BS_07ANYSYQ</t>
  </si>
  <si>
    <t>BS_YR9C74CN</t>
  </si>
  <si>
    <t>7316-2134</t>
  </si>
  <si>
    <t>PT_S4H6KA09</t>
  </si>
  <si>
    <t>C522750</t>
  </si>
  <si>
    <t>7316-2134-T-408244.WGS</t>
  </si>
  <si>
    <t>anaplastic ependymoma who grade iii</t>
  </si>
  <si>
    <t>BS_B6K0N6HS</t>
  </si>
  <si>
    <t>BS_YEQVW4ND</t>
  </si>
  <si>
    <t>BS_96TV932S</t>
  </si>
  <si>
    <t>7316-2135</t>
  </si>
  <si>
    <t>FAH</t>
  </si>
  <si>
    <t>PT_NA8NZ0BN</t>
  </si>
  <si>
    <t>C522627</t>
  </si>
  <si>
    <t>Low-grade glioma/astrocytoma, RTK, CDKN2A/B</t>
  </si>
  <si>
    <t>7316-2135-T-408257.WGS</t>
  </si>
  <si>
    <t>LGG, RTK, CDKN2A/B</t>
  </si>
  <si>
    <t>pleomorphic xanthoastrocytoma (pxa), who grade ii</t>
  </si>
  <si>
    <t>BS_55N7KFHW</t>
  </si>
  <si>
    <t>BS_TNRHHYNC</t>
  </si>
  <si>
    <t>BS_0A99GJGD</t>
  </si>
  <si>
    <t>7316-2138</t>
  </si>
  <si>
    <t>PT_S8E3281G</t>
  </si>
  <si>
    <t>C466416</t>
  </si>
  <si>
    <t>7316-2138-T-409090.WGS</t>
  </si>
  <si>
    <t>BS_CXN0498B</t>
  </si>
  <si>
    <t>BS_9XWJ88Q1</t>
  </si>
  <si>
    <t>BS_A4JP70KJ</t>
  </si>
  <si>
    <t>7316-2139</t>
  </si>
  <si>
    <t>PT_DEKWG1QG</t>
  </si>
  <si>
    <t>C445014</t>
  </si>
  <si>
    <t>7316-2139-T-409104.WGS</t>
  </si>
  <si>
    <t>osteoblastoma</t>
  </si>
  <si>
    <t>BS_6HE8H9HY</t>
  </si>
  <si>
    <t>BS_398KYV92</t>
  </si>
  <si>
    <t>BS_G4NEC9N5</t>
  </si>
  <si>
    <t>7316-214</t>
  </si>
  <si>
    <t>PT_976P4557</t>
  </si>
  <si>
    <t>C61500</t>
  </si>
  <si>
    <t>7316-214-T-225288.WGS</t>
  </si>
  <si>
    <t>meningioangiomatosis with associated meningioma (grade i who)</t>
  </si>
  <si>
    <t>BS_EP25TTAG</t>
  </si>
  <si>
    <t>BS_A0DYVX9J</t>
  </si>
  <si>
    <t>BS_35M8GBJ4</t>
  </si>
  <si>
    <t>7316-2140</t>
  </si>
  <si>
    <t>X2169_splice</t>
  </si>
  <si>
    <t>PT_QDGVJKE0</t>
  </si>
  <si>
    <t>C466170</t>
  </si>
  <si>
    <t>7316-2140-T-409120.WGS</t>
  </si>
  <si>
    <t>p.X2169_splice</t>
  </si>
  <si>
    <t>BS_8WJR4AA3</t>
  </si>
  <si>
    <t>BS_MMNRZ1EQ</t>
  </si>
  <si>
    <t>BS_Q1SPJ467</t>
  </si>
  <si>
    <t>7316-2141</t>
  </si>
  <si>
    <t>NBN</t>
  </si>
  <si>
    <t>PT_WG2Z95B5</t>
  </si>
  <si>
    <t>C466293</t>
  </si>
  <si>
    <t>7316-2141-T-446716.WGS</t>
  </si>
  <si>
    <t>BS_F5641KTR</t>
  </si>
  <si>
    <t>BS_MM20BVW9</t>
  </si>
  <si>
    <t>BS_XCW7C66J</t>
  </si>
  <si>
    <t>7316-2142</t>
  </si>
  <si>
    <t>PT_JXSDFPNM</t>
  </si>
  <si>
    <t>C624963</t>
  </si>
  <si>
    <t>7316-2142-T-409149.WGS</t>
  </si>
  <si>
    <t>BS_2P7MJGM7</t>
  </si>
  <si>
    <t>BS_SAA624A4</t>
  </si>
  <si>
    <t>BS_AGNSAKZG</t>
  </si>
  <si>
    <t>7316-2144</t>
  </si>
  <si>
    <t>PT_EG7PH32E</t>
  </si>
  <si>
    <t>C476010</t>
  </si>
  <si>
    <t>7316-2144-T-409180.WGS</t>
  </si>
  <si>
    <t>NF-2</t>
  </si>
  <si>
    <t>ependymoma who grade ii</t>
  </si>
  <si>
    <t>BS_D368BNRD</t>
  </si>
  <si>
    <t>BS_H0QWRJE2</t>
  </si>
  <si>
    <t>BS_RB3PE7G3</t>
  </si>
  <si>
    <t>7316-2146</t>
  </si>
  <si>
    <t>PT_MDWPRDBT</t>
  </si>
  <si>
    <t>C271092</t>
  </si>
  <si>
    <t>7316-2146-T-409210.WGS</t>
  </si>
  <si>
    <t>high grade malignant glioma</t>
  </si>
  <si>
    <t>BS_JA3XXP1Y</t>
  </si>
  <si>
    <t>BS_EN2VK7NY</t>
  </si>
  <si>
    <t>BS_KRYAZ09R</t>
  </si>
  <si>
    <t>7316-2147</t>
  </si>
  <si>
    <t>PT_Y572BRC1</t>
  </si>
  <si>
    <t>C136161</t>
  </si>
  <si>
    <t>Optic Pathway;Suprasellar/Hypothalamic/Pituitary;Temporal Lobe</t>
  </si>
  <si>
    <t>7316-2147-T-409224.WGS</t>
  </si>
  <si>
    <t>BS_P42V737Y</t>
  </si>
  <si>
    <t>BS_JAEM78XS</t>
  </si>
  <si>
    <t>BS_8782G07F</t>
  </si>
  <si>
    <t>7316-2148</t>
  </si>
  <si>
    <t>PT_82MX6J77</t>
  </si>
  <si>
    <t>C21402</t>
  </si>
  <si>
    <t>7316-2148-T-409241.WGS</t>
  </si>
  <si>
    <t>BS_Z5VJCFNP</t>
  </si>
  <si>
    <t>BS_VXHWZJDC</t>
  </si>
  <si>
    <t>BS_3DHNFFV6</t>
  </si>
  <si>
    <t>7316-2149</t>
  </si>
  <si>
    <t>PT_5X061J42</t>
  </si>
  <si>
    <t>C520782</t>
  </si>
  <si>
    <t>Optic Pathway;Pineal Gland;Suprasellar/Hypothalamic/Pituitary</t>
  </si>
  <si>
    <t>7316-2149-T-409254.WGS</t>
  </si>
  <si>
    <t>BS_FG649AWK</t>
  </si>
  <si>
    <t>BS_Z2NWPQKF</t>
  </si>
  <si>
    <t>BS_AA6DZJ9Z</t>
  </si>
  <si>
    <t>7316-215</t>
  </si>
  <si>
    <t>PT_YY7CRV21</t>
  </si>
  <si>
    <t>C64944</t>
  </si>
  <si>
    <t>7316-215-T-225301.WGS</t>
  </si>
  <si>
    <t>BS_SSYNTXDC</t>
  </si>
  <si>
    <t>BS_WJGFDRWK</t>
  </si>
  <si>
    <t>BS_0YFQF89N</t>
  </si>
  <si>
    <t>7316-2150</t>
  </si>
  <si>
    <t>PT_PJFTMJ6H</t>
  </si>
  <si>
    <t>C581175</t>
  </si>
  <si>
    <t>7316-2150-T-409270.WGS</t>
  </si>
  <si>
    <t>BS_SKRY0BJ4</t>
  </si>
  <si>
    <t>BS_49BQS7Z6</t>
  </si>
  <si>
    <t>BS_59H6VFJX</t>
  </si>
  <si>
    <t>7316-2151</t>
  </si>
  <si>
    <t>PT_HNZNZ635</t>
  </si>
  <si>
    <t>C801468</t>
  </si>
  <si>
    <t>7316-2151-T-409284.WGS</t>
  </si>
  <si>
    <t>BS_KHSYAB3J</t>
  </si>
  <si>
    <t>BS_4B0BAVTX</t>
  </si>
  <si>
    <t>BS_1034EC8V</t>
  </si>
  <si>
    <t>7316-2152</t>
  </si>
  <si>
    <t>ATRX--AL157778.1/AL137843.1</t>
  </si>
  <si>
    <t>Fusion</t>
  </si>
  <si>
    <t>ATRX--AL157778.1(513131)/AL137843.1(278882)</t>
  </si>
  <si>
    <t>PT_7FZ8SE69</t>
  </si>
  <si>
    <t>C524349</t>
  </si>
  <si>
    <t>Optic Pathway;Suprasellar/Hypothalamic/Pituitary;Thalamus</t>
  </si>
  <si>
    <t>7316-2152-T-409299.WGS</t>
  </si>
  <si>
    <t>high grade glioma (who grade iii)</t>
  </si>
  <si>
    <t>BS_VF099E8S</t>
  </si>
  <si>
    <t>BS_AZN38B7V</t>
  </si>
  <si>
    <t>BS_YXWZB6S7</t>
  </si>
  <si>
    <t>7316-2153</t>
  </si>
  <si>
    <t>Q539Rfs*23</t>
  </si>
  <si>
    <t>PT_ZCXS29JJ</t>
  </si>
  <si>
    <t>C565308</t>
  </si>
  <si>
    <t>7316-2153-T-429732.WGS</t>
  </si>
  <si>
    <t>soft tissue sarcoma</t>
  </si>
  <si>
    <t>p.Q539Rfs*23</t>
  </si>
  <si>
    <t>BS_ERMGD2N5</t>
  </si>
  <si>
    <t>BS_6P50QTPP</t>
  </si>
  <si>
    <t>7316-2154</t>
  </si>
  <si>
    <t>7316-2154-T-409331.WGS</t>
  </si>
  <si>
    <t>low grade glial tumor</t>
  </si>
  <si>
    <t>BS_DJEVCH34</t>
  </si>
  <si>
    <t>BS_HF3RNN2T</t>
  </si>
  <si>
    <t>BS_VZ4NGF34</t>
  </si>
  <si>
    <t>7316-2155</t>
  </si>
  <si>
    <t>PT_DFXQFYPV</t>
  </si>
  <si>
    <t>C692613</t>
  </si>
  <si>
    <t>7316-2155-T-409344.WGS</t>
  </si>
  <si>
    <t>BS_9ZFXXJPK</t>
  </si>
  <si>
    <t>BS_N5DVEJXT</t>
  </si>
  <si>
    <t>BS_H9813KRS</t>
  </si>
  <si>
    <t>7316-2156</t>
  </si>
  <si>
    <t>PT_VBVZ2NAR</t>
  </si>
  <si>
    <t>C584373</t>
  </si>
  <si>
    <t>7316-2156-T-409359.WGS</t>
  </si>
  <si>
    <t>BS_969K7ZM1</t>
  </si>
  <si>
    <t>BS_A7MC2KR2</t>
  </si>
  <si>
    <t>BS_JDD16DMY</t>
  </si>
  <si>
    <t>7316-2157</t>
  </si>
  <si>
    <t>PT_S2ASFBP7</t>
  </si>
  <si>
    <t>C579945</t>
  </si>
  <si>
    <t>7316-2157-T-409376.WGS</t>
  </si>
  <si>
    <t>craniopharyngioma who i</t>
  </si>
  <si>
    <t>BS_YPCTK927</t>
  </si>
  <si>
    <t>BS_R7HZCZ8B</t>
  </si>
  <si>
    <t>BS_KD07YRG3</t>
  </si>
  <si>
    <t>7316-2158</t>
  </si>
  <si>
    <t>PT_0CRPE7YP</t>
  </si>
  <si>
    <t>C564693</t>
  </si>
  <si>
    <t>7316-2158-T-409391.WGS</t>
  </si>
  <si>
    <t>BS_R1ZBTEAG</t>
  </si>
  <si>
    <t>BS_JK0VPG1T</t>
  </si>
  <si>
    <t>BS_MTA50F0G</t>
  </si>
  <si>
    <t>7316-2159</t>
  </si>
  <si>
    <t>PT_ATS9XDJ5</t>
  </si>
  <si>
    <t>C623733</t>
  </si>
  <si>
    <t>7316-2159-T-434270.WGS</t>
  </si>
  <si>
    <t>BS_EDCQ4M0R</t>
  </si>
  <si>
    <t>BS_TAHV8N04</t>
  </si>
  <si>
    <t>BS_0YV62XEX</t>
  </si>
  <si>
    <t>7316-216</t>
  </si>
  <si>
    <t>PT_KCTZZA3G</t>
  </si>
  <si>
    <t>C65067</t>
  </si>
  <si>
    <t>7316-216-T-225313.WGS</t>
  </si>
  <si>
    <t>BS_C6NB914B</t>
  </si>
  <si>
    <t>BS_FQX1PRAJ</t>
  </si>
  <si>
    <t>7316-2166</t>
  </si>
  <si>
    <t>7316-2166-T-425629.WGS</t>
  </si>
  <si>
    <t>BS_Q0XBZP88</t>
  </si>
  <si>
    <t>BS_1ZVXF5FE</t>
  </si>
  <si>
    <t>BS_CBVA073E</t>
  </si>
  <si>
    <t>7316-2167</t>
  </si>
  <si>
    <t>PT_TS0FW57Z</t>
  </si>
  <si>
    <t>C580068</t>
  </si>
  <si>
    <t>Low-grade glioma/astrocytoma, KIAA1549-BRAF, other MAPK</t>
  </si>
  <si>
    <t>7316-2167-T-425644.WGS</t>
  </si>
  <si>
    <t>LGG, KIAA1549-BRAF, other MAPK</t>
  </si>
  <si>
    <t>BS_ASXY97FK</t>
  </si>
  <si>
    <t>BS_W311713R</t>
  </si>
  <si>
    <t>BS_4K4YW80B</t>
  </si>
  <si>
    <t>7316-2169</t>
  </si>
  <si>
    <t>PT_JEA0AEMZ</t>
  </si>
  <si>
    <t>C584619</t>
  </si>
  <si>
    <t>7316-2169-T-425675.WGS</t>
  </si>
  <si>
    <t>BS_S88G7BXH</t>
  </si>
  <si>
    <t>BS_V7BJM89K</t>
  </si>
  <si>
    <t>BS_P3W89XQY</t>
  </si>
  <si>
    <t>7316-217</t>
  </si>
  <si>
    <t>PT_94EHCMXA</t>
  </si>
  <si>
    <t>C66420</t>
  </si>
  <si>
    <t>7316-217-T-225324.WGS</t>
  </si>
  <si>
    <t>BS_6FYTRKJJ</t>
  </si>
  <si>
    <t>BS_TBWYAFSM</t>
  </si>
  <si>
    <t>BS_0B2KNG4A</t>
  </si>
  <si>
    <t>7316-2170</t>
  </si>
  <si>
    <t>PT_625X34JX</t>
  </si>
  <si>
    <t>C584496</t>
  </si>
  <si>
    <t>Spinal Cord- Lumbar/Thecal Sac;Spinal Cord- Thoracic</t>
  </si>
  <si>
    <t>7316-2170-T-425688.WGS</t>
  </si>
  <si>
    <t>BS_WEGGXVYA</t>
  </si>
  <si>
    <t>BS_3EVSN5QD</t>
  </si>
  <si>
    <t>BS_BPDT230W</t>
  </si>
  <si>
    <t>7316-2171</t>
  </si>
  <si>
    <t>PT_HXDCHQ9Y</t>
  </si>
  <si>
    <t>C609465</t>
  </si>
  <si>
    <t>Subependymal Giant Cell Astrocytoma (SEGA)</t>
  </si>
  <si>
    <t>Subependymal Giant Cell Astrocytoma, wildtype</t>
  </si>
  <si>
    <t>7316-2171-T-425703.WGS</t>
  </si>
  <si>
    <t>SEGA, wildtype</t>
  </si>
  <si>
    <t>BS_KYG3H6C6</t>
  </si>
  <si>
    <t>BS_S50KQEXV</t>
  </si>
  <si>
    <t>BS_XRF8D151</t>
  </si>
  <si>
    <t>7316-2172</t>
  </si>
  <si>
    <t>PT_MPRBGGEJ</t>
  </si>
  <si>
    <t>C584742</t>
  </si>
  <si>
    <t>7316-2172-T-456310.WGS</t>
  </si>
  <si>
    <t>BS_JJWC13GG</t>
  </si>
  <si>
    <t>BS_T2QPMZCM</t>
  </si>
  <si>
    <t>BS_SWHT4TC3</t>
  </si>
  <si>
    <t>7316-2174</t>
  </si>
  <si>
    <t>PT_6VJ5PNKS</t>
  </si>
  <si>
    <t>C584865</t>
  </si>
  <si>
    <t>7316-2174-T-425750.WGS</t>
  </si>
  <si>
    <t>BS_BM95DGCQ</t>
  </si>
  <si>
    <t>BS_NF8F99FQ</t>
  </si>
  <si>
    <t>7316-2175</t>
  </si>
  <si>
    <t>PT_SCBMTG0S</t>
  </si>
  <si>
    <t>C641937</t>
  </si>
  <si>
    <t>7316-2175-T-425764.WGS</t>
  </si>
  <si>
    <t>prolactinoma</t>
  </si>
  <si>
    <t>BS_KSHETTQC</t>
  </si>
  <si>
    <t>BS_0C7VZC0A</t>
  </si>
  <si>
    <t>BS_GKJZGTFS</t>
  </si>
  <si>
    <t>7316-2176</t>
  </si>
  <si>
    <t>PT_VAJN5QP8</t>
  </si>
  <si>
    <t>C624225</t>
  </si>
  <si>
    <t>Basal Ganglia;Optic Pathway;Temporal Lobe;Ventricles</t>
  </si>
  <si>
    <t>7316-2176-T-425778.WGS</t>
  </si>
  <si>
    <t>BS_84AQCZE4</t>
  </si>
  <si>
    <t>BS_JGPR9SR2</t>
  </si>
  <si>
    <t>BS_ST9MMP22</t>
  </si>
  <si>
    <t>7316-2177</t>
  </si>
  <si>
    <t>PT_ECBD1D5J</t>
  </si>
  <si>
    <t>C609588</t>
  </si>
  <si>
    <t>7316-2177-T-425795.WGS</t>
  </si>
  <si>
    <t>BS_F8KR1QWE</t>
  </si>
  <si>
    <t>BS_9NZ2D6AD</t>
  </si>
  <si>
    <t>BS_5YCVM9WF</t>
  </si>
  <si>
    <t>7316-2178</t>
  </si>
  <si>
    <t>PT_9YMRNZHH</t>
  </si>
  <si>
    <t>C623979</t>
  </si>
  <si>
    <t>7316-2178-T-425810.WGS</t>
  </si>
  <si>
    <t>BS_ZPF89720</t>
  </si>
  <si>
    <t>BS_1XJ73KBQ</t>
  </si>
  <si>
    <t>BS_556GG009</t>
  </si>
  <si>
    <t>7316-2180</t>
  </si>
  <si>
    <t>PT_AXVH36AM</t>
  </si>
  <si>
    <t>C624102</t>
  </si>
  <si>
    <t>7316-2180-T-425838.WGS</t>
  </si>
  <si>
    <t>mesenchymal chondrosarcoma</t>
  </si>
  <si>
    <t>BS_NDSWS9TS</t>
  </si>
  <si>
    <t>BS_KXCY5BN5</t>
  </si>
  <si>
    <t>BS_ZZHCTPFR</t>
  </si>
  <si>
    <t>7316-2181</t>
  </si>
  <si>
    <t>PT_GH693TT8</t>
  </si>
  <si>
    <t>C607743</t>
  </si>
  <si>
    <t>7316-2181-T-425854.WGS</t>
  </si>
  <si>
    <t>BS_GMQZNQH8</t>
  </si>
  <si>
    <t>BS_34201DKZ</t>
  </si>
  <si>
    <t>BS_YR1X1SSH</t>
  </si>
  <si>
    <t>7316-2182</t>
  </si>
  <si>
    <t>PT_V0X73HEQ</t>
  </si>
  <si>
    <t>C609711</t>
  </si>
  <si>
    <t>7316-2182-T-425868.WGS</t>
  </si>
  <si>
    <t>BS_AQQY8HMR</t>
  </si>
  <si>
    <t>BS_FRZ76GEG</t>
  </si>
  <si>
    <t>BS_601994WV</t>
  </si>
  <si>
    <t>7316-2183</t>
  </si>
  <si>
    <t>PT_2BTC5TEN</t>
  </si>
  <si>
    <t>C625947</t>
  </si>
  <si>
    <t>7316-2183-T-425884.WGS</t>
  </si>
  <si>
    <t>BS_THH0CE5A</t>
  </si>
  <si>
    <t>BS_GHNJ4CYC</t>
  </si>
  <si>
    <t>BS_WYX72YAC</t>
  </si>
  <si>
    <t>7316-2184</t>
  </si>
  <si>
    <t>PT_1J2DT6MM</t>
  </si>
  <si>
    <t>C623856</t>
  </si>
  <si>
    <t>7316-2184-T-425899.WGS</t>
  </si>
  <si>
    <t>BS_NXZSD2KK</t>
  </si>
  <si>
    <t>BS_6G6C7VPX</t>
  </si>
  <si>
    <t>BS_0P3S5YJQ</t>
  </si>
  <si>
    <t>7316-2186</t>
  </si>
  <si>
    <t>PT_XTVQB9S4</t>
  </si>
  <si>
    <t>C626070</t>
  </si>
  <si>
    <t>Frontal Lobe;Meninges/Dura;Parietal Lobe;Spinal Cord- Cervical;Spinal Cord- Lumbar/Thecal Sac;Spinal Cord- Thoracic;Temporal Lobe;Ventricles</t>
  </si>
  <si>
    <t>7316-2186-T-425928.WGS</t>
  </si>
  <si>
    <t>BS_53TV75NN</t>
  </si>
  <si>
    <t>BS_850BAHH9</t>
  </si>
  <si>
    <t>BS_M28J7CGM</t>
  </si>
  <si>
    <t>7316-2187</t>
  </si>
  <si>
    <t>PT_HVZTF42R</t>
  </si>
  <si>
    <t>C626193</t>
  </si>
  <si>
    <t>Frontal Lobe;Parietal Lobe;Temporal Lobe</t>
  </si>
  <si>
    <t>7316-2187-T-425944.WGS</t>
  </si>
  <si>
    <t>atypical teratoid rhabdoid tumor</t>
  </si>
  <si>
    <t>BS_02YBZSBY</t>
  </si>
  <si>
    <t>BS_HJRTC9JQ</t>
  </si>
  <si>
    <t>BS_AYFJ1B57</t>
  </si>
  <si>
    <t>7316-2189</t>
  </si>
  <si>
    <t>E1450Rfs*17, A2371V, D1106V, E557K, A364S</t>
  </si>
  <si>
    <t>2, 5</t>
  </si>
  <si>
    <t>FS Insert, Missense</t>
  </si>
  <si>
    <t>Uncertain (few cells POS)</t>
  </si>
  <si>
    <t>PT_VTM2STE3</t>
  </si>
  <si>
    <t>C641691</t>
  </si>
  <si>
    <t>7316-2189-T-425973.WGS</t>
  </si>
  <si>
    <t>p.A2371V, p.E1450Rfs*17, p.D1106V, p.E557K, p.A364S</t>
  </si>
  <si>
    <t>p.R360H</t>
  </si>
  <si>
    <t>BS_G12HNXYX</t>
  </si>
  <si>
    <t>BS_JTMXAMB7</t>
  </si>
  <si>
    <t>BS_YZ3MRCXX</t>
  </si>
  <si>
    <t>7316-219</t>
  </si>
  <si>
    <t>PT_5F4N0CAP</t>
  </si>
  <si>
    <t>C67527</t>
  </si>
  <si>
    <t>7316-219-T-225348.WGS</t>
  </si>
  <si>
    <t>BS_X6361T19</t>
  </si>
  <si>
    <t>BS_KF0ZXDER</t>
  </si>
  <si>
    <t>BS_GAPT45QB</t>
  </si>
  <si>
    <t>7316-2191</t>
  </si>
  <si>
    <t>PT_CX58G6P6</t>
  </si>
  <si>
    <t>C641814</t>
  </si>
  <si>
    <t>Meninges/Dura;Optic Pathway</t>
  </si>
  <si>
    <t>7316-2191-T-426004.WGS</t>
  </si>
  <si>
    <t>BS_J037K4BM</t>
  </si>
  <si>
    <t>BS_S4V9E1XJ</t>
  </si>
  <si>
    <t>7316-2193</t>
  </si>
  <si>
    <t>7316-2193-T-426035.WGS</t>
  </si>
  <si>
    <t>BS_PMSZKZP7</t>
  </si>
  <si>
    <t>BS_258RRGDM</t>
  </si>
  <si>
    <t>BS_FD2A9E05</t>
  </si>
  <si>
    <t>7316-2195</t>
  </si>
  <si>
    <t>PT_DQ3ZCHB6</t>
  </si>
  <si>
    <t>C650178</t>
  </si>
  <si>
    <t>7316-2195-T-426065.WGS</t>
  </si>
  <si>
    <t>ganglion cell tumor</t>
  </si>
  <si>
    <t>BS_3J4T2YYW</t>
  </si>
  <si>
    <t>BS_Y2Z06EDG</t>
  </si>
  <si>
    <t>7316-2196</t>
  </si>
  <si>
    <t>SUFU</t>
  </si>
  <si>
    <t>PT_T93J9EGZ</t>
  </si>
  <si>
    <t>C553131</t>
  </si>
  <si>
    <t>7316-2196-T-430364.WGS</t>
  </si>
  <si>
    <t>medulloblastoma with extensive nodularity (mben), who grade iv</t>
  </si>
  <si>
    <t>BS_ABENB1H2</t>
  </si>
  <si>
    <t>BS_V89HGTET</t>
  </si>
  <si>
    <t>BS_9S3N3Y5W</t>
  </si>
  <si>
    <t>7316-2197</t>
  </si>
  <si>
    <t>PT_N9CGVG02</t>
  </si>
  <si>
    <t>C551532</t>
  </si>
  <si>
    <t>Brain Stem-Medulla;Spinal Cord- Cervical</t>
  </si>
  <si>
    <t>7316-2197-T-430377.WGS</t>
  </si>
  <si>
    <t>BS_H2K7XX4X</t>
  </si>
  <si>
    <t>BS_4CP4T22V</t>
  </si>
  <si>
    <t>BS_61C97RSA</t>
  </si>
  <si>
    <t>7316-22</t>
  </si>
  <si>
    <t>PT_9HMVHQEH</t>
  </si>
  <si>
    <t>C20910</t>
  </si>
  <si>
    <t>7316-22-T-16756.WGS</t>
  </si>
  <si>
    <t>medulloblastoma who grade iv</t>
  </si>
  <si>
    <t>BS_Y9GHDZKS</t>
  </si>
  <si>
    <t>BS_PKK3BZRG</t>
  </si>
  <si>
    <t>BS_BE3DW3RB</t>
  </si>
  <si>
    <t>7316-220</t>
  </si>
  <si>
    <t>RMRP</t>
  </si>
  <si>
    <t>PT_PHKSYE6Q</t>
  </si>
  <si>
    <t>C68142</t>
  </si>
  <si>
    <t>7316-220-T-225359.WGS</t>
  </si>
  <si>
    <t>BS_5RD8KEED</t>
  </si>
  <si>
    <t>BS_FF2TWA2W</t>
  </si>
  <si>
    <t>7316-2202</t>
  </si>
  <si>
    <t>PT_2Y3R515E</t>
  </si>
  <si>
    <t>C579822</t>
  </si>
  <si>
    <t>Pineal Gland</t>
  </si>
  <si>
    <t>7316-2202-T-430442.WGS</t>
  </si>
  <si>
    <t>mature cystic teratoma</t>
  </si>
  <si>
    <t>BS_N8WXTFN4</t>
  </si>
  <si>
    <t>BS_3H71BH6Q</t>
  </si>
  <si>
    <t>BS_WDSA6GVS</t>
  </si>
  <si>
    <t>7316-2203</t>
  </si>
  <si>
    <t>PT_AWMZ12NP</t>
  </si>
  <si>
    <t>C534804</t>
  </si>
  <si>
    <t>7316-2203-T-430455.WGS</t>
  </si>
  <si>
    <t>recurrent/residual ganglioglioma, who grade i</t>
  </si>
  <si>
    <t>BS_3C4YAMKJ</t>
  </si>
  <si>
    <t>BS_X9EGD530</t>
  </si>
  <si>
    <t>BS_V8GEAEZJ</t>
  </si>
  <si>
    <t>7316-2204</t>
  </si>
  <si>
    <t>PT_YGN06RPZ</t>
  </si>
  <si>
    <t>C521274</t>
  </si>
  <si>
    <t>Glial-neuronal tumor NOS,  KIAA1549-BRAF</t>
  </si>
  <si>
    <t>7316-2204-T-430468.WGS</t>
  </si>
  <si>
    <t>GNT, KIAA1549-BRAF</t>
  </si>
  <si>
    <t>glioneuronal tumor</t>
  </si>
  <si>
    <t>BS_060QB7XB</t>
  </si>
  <si>
    <t>BS_1KYGSMA7</t>
  </si>
  <si>
    <t>7316-2208</t>
  </si>
  <si>
    <t>Diffuse leptomeningeal glioneuronal tumor,  KIAA1549-BRAF</t>
  </si>
  <si>
    <t>7316-2208-T-430520.WGS</t>
  </si>
  <si>
    <t>diffuse leptomeningeal glioneuronal tumor</t>
  </si>
  <si>
    <t>BS_V6HKXX1Z</t>
  </si>
  <si>
    <t>BS_3DNSBVGH</t>
  </si>
  <si>
    <t>7316-221</t>
  </si>
  <si>
    <t>PT_V9WP047R</t>
  </si>
  <si>
    <t>C68265</t>
  </si>
  <si>
    <t>7316-221-T-225373.WGS</t>
  </si>
  <si>
    <t>BS_40SJZGT2</t>
  </si>
  <si>
    <t>BS_EYSS0ZDS</t>
  </si>
  <si>
    <t>BS_5MJ9XXAC</t>
  </si>
  <si>
    <t>7316-2215</t>
  </si>
  <si>
    <t>PT_CM32ZCX6</t>
  </si>
  <si>
    <t>C569859</t>
  </si>
  <si>
    <t>Basal Ganglia;Thalamus</t>
  </si>
  <si>
    <t>7316-2215-T-431127.WGS</t>
  </si>
  <si>
    <t>BS_FJEBFQHG</t>
  </si>
  <si>
    <t>BS_S9929Z8B</t>
  </si>
  <si>
    <t>7316-2216</t>
  </si>
  <si>
    <t>Brain Stem-Medulla</t>
  </si>
  <si>
    <t>7316-2216-T-431140.WGS</t>
  </si>
  <si>
    <t>ganglioglioma, who grade i</t>
  </si>
  <si>
    <t>BS_EJV0N3BX</t>
  </si>
  <si>
    <t>BS_M0QYNVK8</t>
  </si>
  <si>
    <t>BS_0JS89ADT</t>
  </si>
  <si>
    <t>7316-2217</t>
  </si>
  <si>
    <t>ATRX--Z83820.1</t>
  </si>
  <si>
    <t>APC ? Significance</t>
  </si>
  <si>
    <t>PT_37B5JRP1</t>
  </si>
  <si>
    <t>C578469</t>
  </si>
  <si>
    <t>7316-2217-T-431153.WGS</t>
  </si>
  <si>
    <t>anaplastic astrocytoma, who grade iii.</t>
  </si>
  <si>
    <t>BS_41TD9XET</t>
  </si>
  <si>
    <t>BS_QH82PBMB</t>
  </si>
  <si>
    <t>BS_XWBMBWC6</t>
  </si>
  <si>
    <t>7316-222</t>
  </si>
  <si>
    <t>PT_JQ45JK94</t>
  </si>
  <si>
    <t>C68388</t>
  </si>
  <si>
    <t>7316-222-T-225384.WGS</t>
  </si>
  <si>
    <t>BS_SCQNN2A2</t>
  </si>
  <si>
    <t>BS_P7EY9DXG</t>
  </si>
  <si>
    <t>BS_KFTEJV19</t>
  </si>
  <si>
    <t>7316-2224</t>
  </si>
  <si>
    <t>PT_H8Z52K09</t>
  </si>
  <si>
    <t>C587325</t>
  </si>
  <si>
    <t>7316-2224-T-431244.WGS</t>
  </si>
  <si>
    <t>atypical teratoid rhabdoid tumor (at/rt)</t>
  </si>
  <si>
    <t>BS_RQ5Z7KNW</t>
  </si>
  <si>
    <t>BS_HTEPAKCM</t>
  </si>
  <si>
    <t>BS_6EASDEJQ</t>
  </si>
  <si>
    <t>7316-2227</t>
  </si>
  <si>
    <t>PT_G3AVDN4E</t>
  </si>
  <si>
    <t>C565431</t>
  </si>
  <si>
    <t>7316-2227-T-431283.WGS</t>
  </si>
  <si>
    <t>BS_NG0CR0EP</t>
  </si>
  <si>
    <t>BS_M1Q77XK8</t>
  </si>
  <si>
    <t>7316-2228</t>
  </si>
  <si>
    <t>PT_DY6QG8QC</t>
  </si>
  <si>
    <t>C579084</t>
  </si>
  <si>
    <t>Frontal Lobe;Thalamus;Ventricles</t>
  </si>
  <si>
    <t>Ganglioglioma, NF1-somatic, BRAF V600E</t>
  </si>
  <si>
    <t>7316-2228-T-431296.WGS</t>
  </si>
  <si>
    <t>GNG, NF1-somatic, BRAF V600E</t>
  </si>
  <si>
    <t>BS_TX2WGF8K</t>
  </si>
  <si>
    <t>BS_ENKG5GF3</t>
  </si>
  <si>
    <t>7316-223</t>
  </si>
  <si>
    <t>7316-223-T-225395.WGS</t>
  </si>
  <si>
    <t>BS_TNQKJZCP</t>
  </si>
  <si>
    <t>BS_HE57E1RP</t>
  </si>
  <si>
    <t>BS_JN7F983Y</t>
  </si>
  <si>
    <t>7316-2230</t>
  </si>
  <si>
    <t>PT_9DER14KH</t>
  </si>
  <si>
    <t>C567522</t>
  </si>
  <si>
    <t>7316-2230-T-431322.WGS</t>
  </si>
  <si>
    <t>BS_QE7WAAKC</t>
  </si>
  <si>
    <t>BS_C7N3J4NW</t>
  </si>
  <si>
    <t>BS_2BQGSW0G</t>
  </si>
  <si>
    <t>7316-2237</t>
  </si>
  <si>
    <t>PT_KDW5HHWQ</t>
  </si>
  <si>
    <t>C566661</t>
  </si>
  <si>
    <t>7316-2237-T-431398.WGS</t>
  </si>
  <si>
    <t>recurrent glial neoplasm</t>
  </si>
  <si>
    <t>BS_4NPEMNAD</t>
  </si>
  <si>
    <t>BS_DY88N5ZT</t>
  </si>
  <si>
    <t>BS_5YXP6R6Q</t>
  </si>
  <si>
    <t>7316-224</t>
  </si>
  <si>
    <t>CREBBP</t>
  </si>
  <si>
    <t>PT_DFCZAG9T</t>
  </si>
  <si>
    <t>C67035</t>
  </si>
  <si>
    <t>7316-224-T-225408.WGS</t>
  </si>
  <si>
    <t>neuroblastoma, metastatic</t>
  </si>
  <si>
    <t>BS_R1CV479M</t>
  </si>
  <si>
    <t>BS_E3BAT4C1</t>
  </si>
  <si>
    <t>BS_DF9MHMCK</t>
  </si>
  <si>
    <t>7316-2240</t>
  </si>
  <si>
    <t>CDH1</t>
  </si>
  <si>
    <t>PT_F3S9PB94</t>
  </si>
  <si>
    <t>C556575</t>
  </si>
  <si>
    <t>7316-2240-T-431401.WGS</t>
  </si>
  <si>
    <t>medullobalstoma (who grade iv).</t>
  </si>
  <si>
    <t>BS_KFRBXXV7</t>
  </si>
  <si>
    <t>BS_8Q77HZ4R</t>
  </si>
  <si>
    <t>BS_N2TDDQ9Y</t>
  </si>
  <si>
    <t>7316-2244</t>
  </si>
  <si>
    <t>PT_YBJYA2CD</t>
  </si>
  <si>
    <t>C607374</t>
  </si>
  <si>
    <t>7316-2244-T-435097.WGS</t>
  </si>
  <si>
    <t>fourth ventricular mass, resection-</t>
  </si>
  <si>
    <t>BS_MW6YMRBJ</t>
  </si>
  <si>
    <t>BS_68BW2163</t>
  </si>
  <si>
    <t>BS_92SK6DD8</t>
  </si>
  <si>
    <t>7316-2245</t>
  </si>
  <si>
    <t>PT_YZME6QCY</t>
  </si>
  <si>
    <t>C607620</t>
  </si>
  <si>
    <t>7316-2245-T-435112.WGS</t>
  </si>
  <si>
    <t>juvenile astocytoma, who grade 1</t>
  </si>
  <si>
    <t>BS_HN8DE43A</t>
  </si>
  <si>
    <t>BS_0VRSD9V3</t>
  </si>
  <si>
    <t>BS_VJ7200DX</t>
  </si>
  <si>
    <t>7316-2248</t>
  </si>
  <si>
    <t>PT_3WA7SBQ6</t>
  </si>
  <si>
    <t>C653376</t>
  </si>
  <si>
    <t>Choroid plexus carcinoma</t>
  </si>
  <si>
    <t>7316-2248-T-475745.WGS</t>
  </si>
  <si>
    <t>choroid plexus carcinoma, who grade 3</t>
  </si>
  <si>
    <t>BS_A70G7S2W</t>
  </si>
  <si>
    <t>BS_63QHP547</t>
  </si>
  <si>
    <t>7316-225</t>
  </si>
  <si>
    <t>PT_YCMH9SQP</t>
  </si>
  <si>
    <t>C60762</t>
  </si>
  <si>
    <t>7316-225-T-225419.WGS</t>
  </si>
  <si>
    <t>metastatic neuroblastoma</t>
  </si>
  <si>
    <t>BS_20X874J5</t>
  </si>
  <si>
    <t>BS_1AYRM596</t>
  </si>
  <si>
    <t>BS_9NRNDZD0</t>
  </si>
  <si>
    <t>7316-2250</t>
  </si>
  <si>
    <t>PT_BPKVVWVB</t>
  </si>
  <si>
    <t>C665061</t>
  </si>
  <si>
    <t>7316-2250-T-435177.WGS</t>
  </si>
  <si>
    <t>medulloblastoma, who grade 4</t>
  </si>
  <si>
    <t>BS_CXCKHP3Z</t>
  </si>
  <si>
    <t>BS_FEYMKEK8</t>
  </si>
  <si>
    <t>BS_YXPWKF92</t>
  </si>
  <si>
    <t>7316-2251</t>
  </si>
  <si>
    <t>PT_13MKXR8G</t>
  </si>
  <si>
    <t>C681789</t>
  </si>
  <si>
    <t>7316-2251-T-435190.WGS</t>
  </si>
  <si>
    <t>choroid plexus neoplasm</t>
  </si>
  <si>
    <t>BS_9YPJANGX</t>
  </si>
  <si>
    <t>BS_HB03GSHF</t>
  </si>
  <si>
    <t>BS_AF6A572P</t>
  </si>
  <si>
    <t>7316-2252</t>
  </si>
  <si>
    <t>PT_CWA1405H</t>
  </si>
  <si>
    <t>C710325</t>
  </si>
  <si>
    <t>7316-2252-T-435201.WGS</t>
  </si>
  <si>
    <t>BS_E5H6CFYT</t>
  </si>
  <si>
    <t>BS_5JM573JC</t>
  </si>
  <si>
    <t>BS_B3WREYSV</t>
  </si>
  <si>
    <t>7316-2255</t>
  </si>
  <si>
    <t>PT_6Q0NPVP3</t>
  </si>
  <si>
    <t>C731727</t>
  </si>
  <si>
    <t>Ganglioglioma, H3</t>
  </si>
  <si>
    <t>7316-2255-T-435241.WGS</t>
  </si>
  <si>
    <t>GNG, H3</t>
  </si>
  <si>
    <t>ganglioma with extensive chondroid metaplasia</t>
  </si>
  <si>
    <t>BS_K14VJ1E3</t>
  </si>
  <si>
    <t>BS_ABYF92Z9</t>
  </si>
  <si>
    <t>BS_6PFQJMM3</t>
  </si>
  <si>
    <t>7316-226</t>
  </si>
  <si>
    <t>PT_6MB6RED3</t>
  </si>
  <si>
    <t>C65559</t>
  </si>
  <si>
    <t>7316-226-T.WGS</t>
  </si>
  <si>
    <t>BS_H8MAKDRB</t>
  </si>
  <si>
    <t>BS_VAAHBH60</t>
  </si>
  <si>
    <t>BS_NHFB2YJR</t>
  </si>
  <si>
    <t>7316-2266</t>
  </si>
  <si>
    <t>PT_GH27VJBD</t>
  </si>
  <si>
    <t>C820779</t>
  </si>
  <si>
    <t>Brain Stem- Midbrain/Tectum;Cerebellum/Posterior Fossa</t>
  </si>
  <si>
    <t>7316-2266-T-445047.WGS</t>
  </si>
  <si>
    <t>anaplastic ependymoma grade iii</t>
  </si>
  <si>
    <t>BS_MAVSJH2Y</t>
  </si>
  <si>
    <t>BS_RHD7XPNP</t>
  </si>
  <si>
    <t>BS_KNJ64STQ</t>
  </si>
  <si>
    <t>7316-2267</t>
  </si>
  <si>
    <t>PT_JN3EN2HR</t>
  </si>
  <si>
    <t>C885969</t>
  </si>
  <si>
    <t>Brain Stem- Pons;Cerebellum/Posterior Fossa;Cranial Nerves NOS</t>
  </si>
  <si>
    <t>7316-2267-T-445060.WGS</t>
  </si>
  <si>
    <t>BS_FYJMNRGK</t>
  </si>
  <si>
    <t>BS_29006KEX</t>
  </si>
  <si>
    <t>BS_KC1C1TZA</t>
  </si>
  <si>
    <t>7316-2268</t>
  </si>
  <si>
    <t>PT_XCCV6CW2</t>
  </si>
  <si>
    <t>C855465</t>
  </si>
  <si>
    <t>7316-2268-T-445073.WGS</t>
  </si>
  <si>
    <t>mature teratoma/yolk sac germ cell</t>
  </si>
  <si>
    <t>BS_ZAT0XJE5</t>
  </si>
  <si>
    <t>BS_9FHSNVS0</t>
  </si>
  <si>
    <t>BS_GERET530</t>
  </si>
  <si>
    <t>7316-2269</t>
  </si>
  <si>
    <t>PT_JV9G8MFD</t>
  </si>
  <si>
    <t>C886092</t>
  </si>
  <si>
    <t>7316-2269-T-445086.WGS</t>
  </si>
  <si>
    <t>atypical teratoid rhabdoid tumor, who grade iv</t>
  </si>
  <si>
    <t>BS_SQSH5G7A</t>
  </si>
  <si>
    <t>BS_SFRQXM76</t>
  </si>
  <si>
    <t>BS_GTY5J0S4</t>
  </si>
  <si>
    <t>7316-2271</t>
  </si>
  <si>
    <t>PT_DPVW4M1W</t>
  </si>
  <si>
    <t>C855711</t>
  </si>
  <si>
    <t>7316-2271-T-445112.WGS</t>
  </si>
  <si>
    <t>osteoblastic osteosarcoma</t>
  </si>
  <si>
    <t>BS_HJ95JNFN</t>
  </si>
  <si>
    <t>BS_KP735TJ6</t>
  </si>
  <si>
    <t>BS_9R1ENMBP</t>
  </si>
  <si>
    <t>7316-2274</t>
  </si>
  <si>
    <t>WRN</t>
  </si>
  <si>
    <t>PT_MSQ6GSVP</t>
  </si>
  <si>
    <t>C946485</t>
  </si>
  <si>
    <t>7316-2274-T-445151.WGS</t>
  </si>
  <si>
    <t>malignant neoplasm, favor glioblastoma</t>
  </si>
  <si>
    <t>BS_RGSJMSRE</t>
  </si>
  <si>
    <t>BS_NS7GSHB9</t>
  </si>
  <si>
    <t>BS_ZNB7T5SZ</t>
  </si>
  <si>
    <t>7316-2275</t>
  </si>
  <si>
    <t>PT_RMK36R2E</t>
  </si>
  <si>
    <t>C964812</t>
  </si>
  <si>
    <t>7316-2275-T-445164.WGS</t>
  </si>
  <si>
    <t>BS_0FQKT8EY</t>
  </si>
  <si>
    <t>BS_996ZS2A4</t>
  </si>
  <si>
    <t>BS_S2N3XTKS</t>
  </si>
  <si>
    <t>7316-2276</t>
  </si>
  <si>
    <t>PT_RX1EWBP9</t>
  </si>
  <si>
    <t>C921639</t>
  </si>
  <si>
    <t>7316-2276-T-445177.WGS</t>
  </si>
  <si>
    <t>BS_HBAKYKQM</t>
  </si>
  <si>
    <t>BS_M1T1K5WV</t>
  </si>
  <si>
    <t>BS_M7KYG012</t>
  </si>
  <si>
    <t>7316-2278</t>
  </si>
  <si>
    <t>PT_C94VR1Y2</t>
  </si>
  <si>
    <t>C776745</t>
  </si>
  <si>
    <t>7316-2278-T-445203.WGS</t>
  </si>
  <si>
    <t>p.W478C</t>
  </si>
  <si>
    <t>BS_4GKH983E</t>
  </si>
  <si>
    <t>BS_MQCKXD60</t>
  </si>
  <si>
    <t>BS_W7P0FTAQ</t>
  </si>
  <si>
    <t>7316-2285</t>
  </si>
  <si>
    <t>PT_FCM7XPVR</t>
  </si>
  <si>
    <t>C605406</t>
  </si>
  <si>
    <t>7316-2285-T-465290.WGS</t>
  </si>
  <si>
    <t>low-grade glioneuronal tumor with increased proliferation index</t>
  </si>
  <si>
    <t>BS_PFXDWV9R</t>
  </si>
  <si>
    <t>BS_9V633J1X</t>
  </si>
  <si>
    <t>BS_319879RE</t>
  </si>
  <si>
    <t>7316-2287</t>
  </si>
  <si>
    <t>PT_BTTM2HS5</t>
  </si>
  <si>
    <t>C607251</t>
  </si>
  <si>
    <t>7316-2287-T-447715.WGS</t>
  </si>
  <si>
    <t>medulloblastoma, anaplastic/large  cell type.</t>
  </si>
  <si>
    <t>BS_M4E4H6NG</t>
  </si>
  <si>
    <t>BS_VVTHDRBD</t>
  </si>
  <si>
    <t>BS_0FE1EFV8</t>
  </si>
  <si>
    <t>7316-2288</t>
  </si>
  <si>
    <t>PT_Y76A7PBA</t>
  </si>
  <si>
    <t>C608112</t>
  </si>
  <si>
    <t>7316-2288-T-465298.WGS</t>
  </si>
  <si>
    <t>BS_VPJ9CARN</t>
  </si>
  <si>
    <t>BS_66HQ3E4Z</t>
  </si>
  <si>
    <t>BS_FBZQ4DXA</t>
  </si>
  <si>
    <t>7316-2291</t>
  </si>
  <si>
    <t>PT_AC5SD9AC</t>
  </si>
  <si>
    <t>C522996</t>
  </si>
  <si>
    <t>7316-2291-T-447766.WGS</t>
  </si>
  <si>
    <t>pilocytic astrocytoma (who grade i).</t>
  </si>
  <si>
    <t>BS_9HEMB7RK</t>
  </si>
  <si>
    <t>BS_478TN841</t>
  </si>
  <si>
    <t>BS_K44TMQ9G</t>
  </si>
  <si>
    <t>7316-230</t>
  </si>
  <si>
    <t>PT_W6AWJJK7</t>
  </si>
  <si>
    <t>C62484</t>
  </si>
  <si>
    <t>Ganglioglioma, other MAPK, IDH</t>
  </si>
  <si>
    <t>7316-230-T-232000.WGS</t>
  </si>
  <si>
    <t>GNG, other MAPK, IDH</t>
  </si>
  <si>
    <t>BS_VDSR4X6N</t>
  </si>
  <si>
    <t>BS_RVSEDNJ4</t>
  </si>
  <si>
    <t>BS_CTQ82WX9</t>
  </si>
  <si>
    <t>7316-2300</t>
  </si>
  <si>
    <t>PT_HGHV85PZ</t>
  </si>
  <si>
    <t>C601470</t>
  </si>
  <si>
    <t>7316-2300-T-447884.WGS</t>
  </si>
  <si>
    <t>BS_PV130A29</t>
  </si>
  <si>
    <t>BS_5PV5N4HQ</t>
  </si>
  <si>
    <t>BS_Q2TEFDZ7</t>
  </si>
  <si>
    <t>7316-2305</t>
  </si>
  <si>
    <t>CCDC107</t>
  </si>
  <si>
    <t>PT_YRMG61G8</t>
  </si>
  <si>
    <t>C621396</t>
  </si>
  <si>
    <t>7316-2305-T-458760.WGS</t>
  </si>
  <si>
    <t>BS_ETTZM63Y</t>
  </si>
  <si>
    <t>BS_AD4JPN9Q</t>
  </si>
  <si>
    <t>BS_1XMBRB6K</t>
  </si>
  <si>
    <t>7316-2306</t>
  </si>
  <si>
    <t>PT_17W3GJPT</t>
  </si>
  <si>
    <t>C621642</t>
  </si>
  <si>
    <t>Ganglioglioma, FGFR</t>
  </si>
  <si>
    <t>7316-2306-T-458773.WGS</t>
  </si>
  <si>
    <t>GNG, FGFR</t>
  </si>
  <si>
    <t>BS_P3PF53V8</t>
  </si>
  <si>
    <t>BS_Z8YZ6QGS</t>
  </si>
  <si>
    <t>BS_S75EZJDW</t>
  </si>
  <si>
    <t>7316-2307</t>
  </si>
  <si>
    <t>Q883Rfs*21</t>
  </si>
  <si>
    <t>PT_S0Q27J13</t>
  </si>
  <si>
    <t>C621765</t>
  </si>
  <si>
    <t>7316-2307-T-458786.WGS</t>
  </si>
  <si>
    <t>anaplastic astrocytoma, who grade iii</t>
  </si>
  <si>
    <t>p.V826I</t>
  </si>
  <si>
    <t>p.Q883Rfs*21</t>
  </si>
  <si>
    <t>BS_JB3J82ZK</t>
  </si>
  <si>
    <t>BS_7327SDAQ</t>
  </si>
  <si>
    <t>BS_WMVYQREN</t>
  </si>
  <si>
    <t>7316-2308</t>
  </si>
  <si>
    <t>HOMO DEL</t>
  </si>
  <si>
    <t>PT_7WT6P5M8</t>
  </si>
  <si>
    <t>C622134</t>
  </si>
  <si>
    <t>7316-2308-T-458799.WGS</t>
  </si>
  <si>
    <t>BS_PVYMDM18</t>
  </si>
  <si>
    <t>BS_V72H4RQS</t>
  </si>
  <si>
    <t>BS_CWMK1Y3Y</t>
  </si>
  <si>
    <t>7316-2309</t>
  </si>
  <si>
    <t>PT_KN25EYMG</t>
  </si>
  <si>
    <t>C622257</t>
  </si>
  <si>
    <t>7316-2309-T-458812.WGS</t>
  </si>
  <si>
    <t>BS_Z9PKZ4RT</t>
  </si>
  <si>
    <t>BS_DEHJF4C7</t>
  </si>
  <si>
    <t>BS_5FP2H6VW</t>
  </si>
  <si>
    <t>7316-2310</t>
  </si>
  <si>
    <t>PT_PFP1ZVHD</t>
  </si>
  <si>
    <t>C625578</t>
  </si>
  <si>
    <t>7316-2310-T-458825.WGS</t>
  </si>
  <si>
    <t>BS_CN7PB0DN</t>
  </si>
  <si>
    <t>BS_GMDQK06Q</t>
  </si>
  <si>
    <t>BS_6H3DP0G0</t>
  </si>
  <si>
    <t>7316-2311</t>
  </si>
  <si>
    <t>PT_FAQWD7GX</t>
  </si>
  <si>
    <t>C625701</t>
  </si>
  <si>
    <t>Suprasellar/Hypothalamic/Pituitary;Ventricles</t>
  </si>
  <si>
    <t>7316-2311-T-458838.WGS</t>
  </si>
  <si>
    <t>craniopharyngioma, who grade i</t>
  </si>
  <si>
    <t>BS_NWYBD9CA</t>
  </si>
  <si>
    <t>BS_0XEG6SNV</t>
  </si>
  <si>
    <t>BS_99MW9ECE</t>
  </si>
  <si>
    <t>7316-2313</t>
  </si>
  <si>
    <t>PT_82A9SDRN</t>
  </si>
  <si>
    <t>C625824</t>
  </si>
  <si>
    <t>Parietal Lobe;Ventricles</t>
  </si>
  <si>
    <t>7316-2313-T-458864.WGS</t>
  </si>
  <si>
    <t>ependymoma who grade 3</t>
  </si>
  <si>
    <t>BS_H1K33JVK</t>
  </si>
  <si>
    <t>BS_D144EJRQ</t>
  </si>
  <si>
    <t>BS_617JM3FD</t>
  </si>
  <si>
    <t>7316-2322</t>
  </si>
  <si>
    <t>PT_V8714N9H</t>
  </si>
  <si>
    <t>C647349</t>
  </si>
  <si>
    <t>7316-2322-T-458981.WGS</t>
  </si>
  <si>
    <t>BS_CP435MAC</t>
  </si>
  <si>
    <t>BS_B7GEH89C</t>
  </si>
  <si>
    <t>BS_KTKMBKXB</t>
  </si>
  <si>
    <t>7316-2324</t>
  </si>
  <si>
    <t>PT_H57TEQDT</t>
  </si>
  <si>
    <t>C647595</t>
  </si>
  <si>
    <t>7316-2324-T-459010.WGS</t>
  </si>
  <si>
    <t>BS_93BV8AY9</t>
  </si>
  <si>
    <t>BS_VXEFKW5P</t>
  </si>
  <si>
    <t>BS_HHJZ05XC</t>
  </si>
  <si>
    <t>7316-234</t>
  </si>
  <si>
    <t>PT_S4YNE17X</t>
  </si>
  <si>
    <t>C15744</t>
  </si>
  <si>
    <t>7316-234-T-232048.WGS</t>
  </si>
  <si>
    <t>BS_SE82EQF8</t>
  </si>
  <si>
    <t>BS_2YCJV2VV</t>
  </si>
  <si>
    <t>BS_TTVB22NF</t>
  </si>
  <si>
    <t>7316-235</t>
  </si>
  <si>
    <t>PT_TD6ST5MG</t>
  </si>
  <si>
    <t>C17835</t>
  </si>
  <si>
    <t>7316-235-T-232061.WGS</t>
  </si>
  <si>
    <t>astrocytoma with features of anaplastic tumor</t>
  </si>
  <si>
    <t>BS_VVD8TJNE</t>
  </si>
  <si>
    <t>BS_KK5C8VCK</t>
  </si>
  <si>
    <t>BS_MWV7PRDK</t>
  </si>
  <si>
    <t>7316-245</t>
  </si>
  <si>
    <t>PT_WWME595X</t>
  </si>
  <si>
    <t>C49692</t>
  </si>
  <si>
    <t>7316-245-T-232182.WGS</t>
  </si>
  <si>
    <t>BS_47454JJ6</t>
  </si>
  <si>
    <t>BS_DSS3S5XD</t>
  </si>
  <si>
    <t>BS_4JPDCXVR</t>
  </si>
  <si>
    <t>7316-247</t>
  </si>
  <si>
    <t>PT_SDK91A16</t>
  </si>
  <si>
    <t>C27675</t>
  </si>
  <si>
    <t>7316-247-T-232204.WGS</t>
  </si>
  <si>
    <t>BS_8Q8N6AHW</t>
  </si>
  <si>
    <t>BS_S6S7SK3P</t>
  </si>
  <si>
    <t>7316-2554</t>
  </si>
  <si>
    <t>Basal Ganglia;Brain Stem-Medulla;Brain Stem- Midbrain/Tectum;Brain Stem- Pons;Optic Pathway;Suprasellar/Hypothalamic/Pituitary;Thalamus</t>
  </si>
  <si>
    <t>7316-2554-T-472283.WGS</t>
  </si>
  <si>
    <t>BS_ZBWQG7VR</t>
  </si>
  <si>
    <t>BS_G63HYD6N</t>
  </si>
  <si>
    <t>BS_1YCS44MN</t>
  </si>
  <si>
    <t>7316-2556</t>
  </si>
  <si>
    <t>PT_PKP1250P</t>
  </si>
  <si>
    <t>C633204</t>
  </si>
  <si>
    <t>7316-2556-T-460339.WGS</t>
  </si>
  <si>
    <t>BS_YB99Q6TN</t>
  </si>
  <si>
    <t>BS_5965SFPZ</t>
  </si>
  <si>
    <t>BS_DP925FZV</t>
  </si>
  <si>
    <t>7316-2557</t>
  </si>
  <si>
    <t>PT_A325EYR2</t>
  </si>
  <si>
    <t>C796794</t>
  </si>
  <si>
    <t>7316-2557-T-460353.WGS</t>
  </si>
  <si>
    <t>diffuse midline glioma, h3-k27m mutant who grade iv</t>
  </si>
  <si>
    <t>BS_007JTNB8</t>
  </si>
  <si>
    <t>BS_6H1C1ME9</t>
  </si>
  <si>
    <t>BS_FCPCSXCG</t>
  </si>
  <si>
    <t>7316-2558</t>
  </si>
  <si>
    <t>PT_1MW98VR1</t>
  </si>
  <si>
    <t>C632220</t>
  </si>
  <si>
    <t>7316-2558-T-460366.WGS</t>
  </si>
  <si>
    <t>BS_928HWFFM</t>
  </si>
  <si>
    <t>BS_1EN5V3XW</t>
  </si>
  <si>
    <t>BS_HT2S4SW0</t>
  </si>
  <si>
    <t>7316-2561</t>
  </si>
  <si>
    <t>H2254R</t>
  </si>
  <si>
    <t>missense mut</t>
  </si>
  <si>
    <t>PT_RDJ40M73</t>
  </si>
  <si>
    <t>C621519</t>
  </si>
  <si>
    <t>7316-2561-T-460404.WGS</t>
  </si>
  <si>
    <t>high grade glioma most consistent with glioblastoma</t>
  </si>
  <si>
    <t>p.H2254R</t>
  </si>
  <si>
    <t>BS_VKH9KYDB</t>
  </si>
  <si>
    <t>BS_KN92S7YQ</t>
  </si>
  <si>
    <t>BS_TV12GQHS</t>
  </si>
  <si>
    <t>7316-2562</t>
  </si>
  <si>
    <t>PT_HEGTYPQJ</t>
  </si>
  <si>
    <t>C617952</t>
  </si>
  <si>
    <t>7316-2562-T-460417.WGS</t>
  </si>
  <si>
    <t>BS_P3KD5EQG</t>
  </si>
  <si>
    <t>BS_V3REENH9</t>
  </si>
  <si>
    <t>BS_8D40GRF9</t>
  </si>
  <si>
    <t>7316-2566</t>
  </si>
  <si>
    <t>PT_P9RT6693</t>
  </si>
  <si>
    <t>C743289</t>
  </si>
  <si>
    <t>7316-2566-T-462544.WGS</t>
  </si>
  <si>
    <t>BS_T1SNKF50</t>
  </si>
  <si>
    <t>BS_KBT7MQ6H</t>
  </si>
  <si>
    <t>BS_DCEAZ94R</t>
  </si>
  <si>
    <t>7316-2567</t>
  </si>
  <si>
    <t>PT_CYBYN18G</t>
  </si>
  <si>
    <t>C743412</t>
  </si>
  <si>
    <t>7316-2567-T-462556.WGS</t>
  </si>
  <si>
    <t>BS_4Z6F1HJZ</t>
  </si>
  <si>
    <t>BS_QBR4WCQ2</t>
  </si>
  <si>
    <t>BS_D4X1QMG0</t>
  </si>
  <si>
    <t>7316-2569</t>
  </si>
  <si>
    <t>PT_6PFFSB6D</t>
  </si>
  <si>
    <t>C744519</t>
  </si>
  <si>
    <t>Non-CNS tumor</t>
  </si>
  <si>
    <t>7316-2569-T-462584.WGS</t>
  </si>
  <si>
    <t>myxoid spindle cell tumor</t>
  </si>
  <si>
    <t>BS_HC4T1EEP</t>
  </si>
  <si>
    <t>BS_FAVRBEW7</t>
  </si>
  <si>
    <t>BS_ZRVFD8TY</t>
  </si>
  <si>
    <t>7316-257</t>
  </si>
  <si>
    <t>PT_WYVMWYVA</t>
  </si>
  <si>
    <t>C47970</t>
  </si>
  <si>
    <t>Occipital Lobe;Parietal Lobe;Temporal Lobe</t>
  </si>
  <si>
    <t>7316-257-T-232326.WGS</t>
  </si>
  <si>
    <t>choroid plexis papilloma</t>
  </si>
  <si>
    <t>BS_NB509KST</t>
  </si>
  <si>
    <t>BS_FAQQ0GCQ</t>
  </si>
  <si>
    <t>BS_Z9WDGDVR</t>
  </si>
  <si>
    <t>7316-2571</t>
  </si>
  <si>
    <t>PT_EPFX7V9H</t>
  </si>
  <si>
    <t>C663339</t>
  </si>
  <si>
    <t>Occipital Lobe;Temporal Lobe</t>
  </si>
  <si>
    <t>7316-2571-T-463481.WGS</t>
  </si>
  <si>
    <t>BS_SMCPASF0</t>
  </si>
  <si>
    <t>BS_MF9X3PKH</t>
  </si>
  <si>
    <t>BS_ZMW21B7R</t>
  </si>
  <si>
    <t>7316-2572</t>
  </si>
  <si>
    <t>PT_XXZHRPNM</t>
  </si>
  <si>
    <t>C663093</t>
  </si>
  <si>
    <t>7316-2572-T-463497.WGS</t>
  </si>
  <si>
    <t>BS_V3ZNXRHK</t>
  </si>
  <si>
    <t>BS_3XY76V8T</t>
  </si>
  <si>
    <t>BS_XQFPDAB6</t>
  </si>
  <si>
    <t>7316-2575</t>
  </si>
  <si>
    <t>PT_GDDWPDMC</t>
  </si>
  <si>
    <t>C657927</t>
  </si>
  <si>
    <t>7316-2575-T-463541.WGS</t>
  </si>
  <si>
    <t>BS_WH8KWW5J</t>
  </si>
  <si>
    <t>BS_6JHXXVR7</t>
  </si>
  <si>
    <t>BS_GJWAV3E5</t>
  </si>
  <si>
    <t>7316-2576</t>
  </si>
  <si>
    <t>LHFPL2--TERT, TERT(927)/MIR4457(13314)--LHFPL2</t>
  </si>
  <si>
    <t>PT_9PJR0ZK7</t>
  </si>
  <si>
    <t>C270846</t>
  </si>
  <si>
    <t>Malignant peripheral nerve sheath tumor (MPNST)</t>
  </si>
  <si>
    <t>MPNST</t>
  </si>
  <si>
    <t>7316-2576-T-463558.WGS</t>
  </si>
  <si>
    <t>mpnst</t>
  </si>
  <si>
    <t>BS_AQMKA8NC</t>
  </si>
  <si>
    <t>BS_FEPRNEXX</t>
  </si>
  <si>
    <t>BS_CTEM6SYF</t>
  </si>
  <si>
    <t>7316-2577</t>
  </si>
  <si>
    <t>PT_00G007DM</t>
  </si>
  <si>
    <t>C27429</t>
  </si>
  <si>
    <t>Embryonal Tumor with Multilayered Rosettes (ETMR);Other</t>
  </si>
  <si>
    <t>7316-2577-T-463571.WGS</t>
  </si>
  <si>
    <t>ependymoblastoma</t>
  </si>
  <si>
    <t>BS_B1X2SB4P</t>
  </si>
  <si>
    <t>BS_29CPJ040</t>
  </si>
  <si>
    <t>BS_PJK0M1X0</t>
  </si>
  <si>
    <t>7316-2578</t>
  </si>
  <si>
    <t>PT_06ERX8Z7</t>
  </si>
  <si>
    <t>C714138</t>
  </si>
  <si>
    <t>7316-2578-T-463586.WGS</t>
  </si>
  <si>
    <t>BS_CHAFNK64</t>
  </si>
  <si>
    <t>BS_C3P5BC92</t>
  </si>
  <si>
    <t>BS_PN1V5KM9</t>
  </si>
  <si>
    <t>7316-258</t>
  </si>
  <si>
    <t>PT_T2M1338J</t>
  </si>
  <si>
    <t>C52275</t>
  </si>
  <si>
    <t>7316-258-T-246907.WGS</t>
  </si>
  <si>
    <t>BS_30W38X77</t>
  </si>
  <si>
    <t>BS_E3EJHXQV</t>
  </si>
  <si>
    <t>BS_V1P84V9F</t>
  </si>
  <si>
    <t>7316-2581</t>
  </si>
  <si>
    <t>PT_0CE0HFYB</t>
  </si>
  <si>
    <t>C663585</t>
  </si>
  <si>
    <t>7316-2581-T-463633.WGS</t>
  </si>
  <si>
    <t>BS_1C4WCNQF</t>
  </si>
  <si>
    <t>BS_GJNCYABP</t>
  </si>
  <si>
    <t>BS_23EJJGP1</t>
  </si>
  <si>
    <t>7316-2582</t>
  </si>
  <si>
    <t>PT_7MZRW1DH</t>
  </si>
  <si>
    <t>C663708</t>
  </si>
  <si>
    <t>7316-2582-T-463647.WGS</t>
  </si>
  <si>
    <t>BS_5R0HHQ1Y</t>
  </si>
  <si>
    <t>BS_6VF6VPCG</t>
  </si>
  <si>
    <t>BS_YEEV8386</t>
  </si>
  <si>
    <t>7316-2583</t>
  </si>
  <si>
    <t>PT_3MNY9BRY</t>
  </si>
  <si>
    <t>C679329</t>
  </si>
  <si>
    <t>7316-2583-T-463662.WGS</t>
  </si>
  <si>
    <t>astrocytoma</t>
  </si>
  <si>
    <t>BS_7XZNDFV4</t>
  </si>
  <si>
    <t>BS_X2QTK3QD</t>
  </si>
  <si>
    <t>7316-2588</t>
  </si>
  <si>
    <t>7316-2588-T-463738.WGS</t>
  </si>
  <si>
    <t>BS_5NAKYS1S</t>
  </si>
  <si>
    <t>BS_R13X6TMW</t>
  </si>
  <si>
    <t>BS_PF7546KW</t>
  </si>
  <si>
    <t>7316-2589</t>
  </si>
  <si>
    <t>PT_J0SZ1SX5</t>
  </si>
  <si>
    <t>C806019</t>
  </si>
  <si>
    <t>7316-2589-T-463752.WGS</t>
  </si>
  <si>
    <t>BS_5XZP7F4Q</t>
  </si>
  <si>
    <t>BS_3Y0QXZQB</t>
  </si>
  <si>
    <t>7316-2590</t>
  </si>
  <si>
    <t>7316-2590-T-463767.WGS</t>
  </si>
  <si>
    <t>BS_AXM96K20</t>
  </si>
  <si>
    <t>BS_PN2CE34A</t>
  </si>
  <si>
    <t>BS_0R4R9C2K</t>
  </si>
  <si>
    <t>7316-2591</t>
  </si>
  <si>
    <t>PT_54MH6Q46</t>
  </si>
  <si>
    <t>C713892</t>
  </si>
  <si>
    <t>7316-2591-T-463781.WGS</t>
  </si>
  <si>
    <t>BS_85Q5P8GF</t>
  </si>
  <si>
    <t>BS_VF5XWFXD</t>
  </si>
  <si>
    <t>BS_SGS26NXP</t>
  </si>
  <si>
    <t>7316-2594</t>
  </si>
  <si>
    <t>R2197C</t>
  </si>
  <si>
    <t>Missense mut</t>
  </si>
  <si>
    <t>MSH2</t>
  </si>
  <si>
    <t>p.Ala636Pro</t>
  </si>
  <si>
    <t>PT_JNEV57VK</t>
  </si>
  <si>
    <t>C714384</t>
  </si>
  <si>
    <t>7316-2594-T-463828.WGS</t>
  </si>
  <si>
    <t>anaplastic astrocytoma who grade iii</t>
  </si>
  <si>
    <t>p.R2197C</t>
  </si>
  <si>
    <t>BS_JM979K1M</t>
  </si>
  <si>
    <t>BS_742RHK1M</t>
  </si>
  <si>
    <t>BS_GE6GWP4A</t>
  </si>
  <si>
    <t>7316-2608</t>
  </si>
  <si>
    <t>PT_1TB2V1PH</t>
  </si>
  <si>
    <t>C659526</t>
  </si>
  <si>
    <t>Pineal Gland;Ventricles</t>
  </si>
  <si>
    <t>7316-2608-T-467444.WGS</t>
  </si>
  <si>
    <t>BS_F5V8CWXT</t>
  </si>
  <si>
    <t>BS_PRAEF32W</t>
  </si>
  <si>
    <t>BS_K1ZCZDGY</t>
  </si>
  <si>
    <t>7316-2609</t>
  </si>
  <si>
    <t>PT_3PK66TJY</t>
  </si>
  <si>
    <t>C659034</t>
  </si>
  <si>
    <t>7316-2609-T-467457.WGS</t>
  </si>
  <si>
    <t>anaplastic ependymoma (who grade iii)</t>
  </si>
  <si>
    <t>BS_XGVSX8BX</t>
  </si>
  <si>
    <t>BS_45J79YTF</t>
  </si>
  <si>
    <t>BS_N56BGDK6</t>
  </si>
  <si>
    <t>7316-2610</t>
  </si>
  <si>
    <t>FANCG</t>
  </si>
  <si>
    <t>PT_6GDPNFA6</t>
  </si>
  <si>
    <t>C655713</t>
  </si>
  <si>
    <t>7316-2610-T-467470.WGS</t>
  </si>
  <si>
    <t>BS_Z4S81HG1</t>
  </si>
  <si>
    <t>BS_NDFDQBCZ</t>
  </si>
  <si>
    <t>BS_MKGT5WZD</t>
  </si>
  <si>
    <t>7316-2614</t>
  </si>
  <si>
    <t>PT_QPY0H50V</t>
  </si>
  <si>
    <t>C648333</t>
  </si>
  <si>
    <t>Cerebellum/Posterior Fossa;Frontal Lobe;Ventricles</t>
  </si>
  <si>
    <t>Myofibroblastoma</t>
  </si>
  <si>
    <t>7316-2614-T-467522.WGS</t>
  </si>
  <si>
    <t>myofibroblastic tumor</t>
  </si>
  <si>
    <t>BS_MZB884N9</t>
  </si>
  <si>
    <t>BS_EXYHZ6D4</t>
  </si>
  <si>
    <t>BS_E4SBS246</t>
  </si>
  <si>
    <t>7316-2622</t>
  </si>
  <si>
    <t>PT_2YCHME6S</t>
  </si>
  <si>
    <t>C676623</t>
  </si>
  <si>
    <t>7316-2622-T-469083.WGS</t>
  </si>
  <si>
    <t>BS_S34SCYW4</t>
  </si>
  <si>
    <t>BS_J71N7D09</t>
  </si>
  <si>
    <t>BS_XMP45ADN</t>
  </si>
  <si>
    <t>7316-2626</t>
  </si>
  <si>
    <t>PT_TVK2KY36</t>
  </si>
  <si>
    <t>C677115</t>
  </si>
  <si>
    <t>7316-2626-T-469135.WGS</t>
  </si>
  <si>
    <t>BS_XM302FF4</t>
  </si>
  <si>
    <t>BS_G64B5MDA</t>
  </si>
  <si>
    <t>7316-2628</t>
  </si>
  <si>
    <t>PT_SCCDBETQ</t>
  </si>
  <si>
    <t>C677238</t>
  </si>
  <si>
    <t>7316-2628-T-469161.WGS</t>
  </si>
  <si>
    <t>BS_PNXDHDF3</t>
  </si>
  <si>
    <t>BS_RB2S0KDF</t>
  </si>
  <si>
    <t>BS_0QC2QX0P</t>
  </si>
  <si>
    <t>7316-263</t>
  </si>
  <si>
    <t>BRCA1</t>
  </si>
  <si>
    <t>PT_A9YAZJNN</t>
  </si>
  <si>
    <t>C33948</t>
  </si>
  <si>
    <t>7316-263-T-249292.WGS</t>
  </si>
  <si>
    <t>BS_R726FKHP</t>
  </si>
  <si>
    <t>BS_8RCR7Y4B</t>
  </si>
  <si>
    <t>BS_6N7KRTKM</t>
  </si>
  <si>
    <t>7316-2632</t>
  </si>
  <si>
    <t>PT_RXJZ3C5G</t>
  </si>
  <si>
    <t>C691260</t>
  </si>
  <si>
    <t>7316-2632-T-469213.WGS</t>
  </si>
  <si>
    <t>BS_YH4DYNQ2</t>
  </si>
  <si>
    <t>BS_5CMGN56B</t>
  </si>
  <si>
    <t>BS_PFE6M2EW</t>
  </si>
  <si>
    <t>7316-264</t>
  </si>
  <si>
    <t>PT_4ZSR5DY8</t>
  </si>
  <si>
    <t>C62730</t>
  </si>
  <si>
    <t>Low-grade glioma/astrocytoma, NF1-germline, FGFR</t>
  </si>
  <si>
    <t>7316-264-T-232408.WGS</t>
  </si>
  <si>
    <t>LGG, NF1-germline, FGFR</t>
  </si>
  <si>
    <t>BS_VW4XN9Y7</t>
  </si>
  <si>
    <t>BS_FX2P2WEG</t>
  </si>
  <si>
    <t>BS_6FD0SW6E</t>
  </si>
  <si>
    <t>7316-2640</t>
  </si>
  <si>
    <t>N1318Kfs*6</t>
  </si>
  <si>
    <t>FS Insert</t>
  </si>
  <si>
    <t>PT_0SPKM4S8</t>
  </si>
  <si>
    <t>C687324</t>
  </si>
  <si>
    <t>7316-2640-T-475109.WGS</t>
  </si>
  <si>
    <t>high grade glioneuronal tumor (who gradeiv)</t>
  </si>
  <si>
    <t>p.L985M</t>
  </si>
  <si>
    <t>p.N1318Kfs*6</t>
  </si>
  <si>
    <t>BS_2Z9JQDPV</t>
  </si>
  <si>
    <t>BS_8WPNFT03</t>
  </si>
  <si>
    <t>BS_WRRTNKYE</t>
  </si>
  <si>
    <t>7316-2641</t>
  </si>
  <si>
    <t>PT_CAYBADQC</t>
  </si>
  <si>
    <t>C673548</t>
  </si>
  <si>
    <t>7316-2641-T-475123.WGS</t>
  </si>
  <si>
    <t>non- langerhans histiocytosis (jxg- cns)</t>
  </si>
  <si>
    <t>BS_E9ATGWME</t>
  </si>
  <si>
    <t>BS_MS9061DG</t>
  </si>
  <si>
    <t>7316-2642</t>
  </si>
  <si>
    <t>PT_R1DHB0ZT</t>
  </si>
  <si>
    <t>C673425</t>
  </si>
  <si>
    <t>7316-2642-T-475135.WGS</t>
  </si>
  <si>
    <t>LGG, To be classified</t>
  </si>
  <si>
    <t>pilocytic astrocytoma who grade i</t>
  </si>
  <si>
    <t>BS_ZJSMC22A</t>
  </si>
  <si>
    <t>BS_3KHXMAJF</t>
  </si>
  <si>
    <t>BS_N4D5BPQP</t>
  </si>
  <si>
    <t>7316-2647</t>
  </si>
  <si>
    <t>PT_TGTJECMR</t>
  </si>
  <si>
    <t>C687201</t>
  </si>
  <si>
    <t>7316-2647-T-478915.WGS</t>
  </si>
  <si>
    <t>teratoma</t>
  </si>
  <si>
    <t>BS_5V2XCW17</t>
  </si>
  <si>
    <t>BS_SDCNP7MW</t>
  </si>
  <si>
    <t>BS_V733WCVK</t>
  </si>
  <si>
    <t>7316-2648</t>
  </si>
  <si>
    <t>PT_3KWSRWZN</t>
  </si>
  <si>
    <t>C686955</t>
  </si>
  <si>
    <t>7316-2648-T-498146.WGS</t>
  </si>
  <si>
    <t>BS_42A66SH4</t>
  </si>
  <si>
    <t>BS_MGAMKKBD</t>
  </si>
  <si>
    <t>BS_F8WRX1VY</t>
  </si>
  <si>
    <t>7316-2653</t>
  </si>
  <si>
    <t>PT_6R7AE0P3</t>
  </si>
  <si>
    <t>C687447</t>
  </si>
  <si>
    <t>Langerhans Cell histiocytosis</t>
  </si>
  <si>
    <t>Langerhans cell histiocytosis</t>
  </si>
  <si>
    <t>7316-2653-T-479003.WGS</t>
  </si>
  <si>
    <t>langerhans cell histiocytosis</t>
  </si>
  <si>
    <t>BS_05S9WJW6</t>
  </si>
  <si>
    <t>BS_1BWP5MCT</t>
  </si>
  <si>
    <t>BS_KSRKPT4Z</t>
  </si>
  <si>
    <t>7316-2659</t>
  </si>
  <si>
    <t>PT_23NZGSRJ</t>
  </si>
  <si>
    <t>C698517</t>
  </si>
  <si>
    <t>Cerebellum/Posterior Fossa;Spinal Cord- Thoracic</t>
  </si>
  <si>
    <t>7316-2659-T-479093.WGS</t>
  </si>
  <si>
    <t>BS_00TRPEQX</t>
  </si>
  <si>
    <t>BS_91VYM11A</t>
  </si>
  <si>
    <t>7316-2660</t>
  </si>
  <si>
    <t>Cerebellum/Posterior Fossa;Temporal Lobe;Thalamus</t>
  </si>
  <si>
    <t>7316-2660-T-479108.WGS</t>
  </si>
  <si>
    <t>BS_JE1DF581</t>
  </si>
  <si>
    <t>BS_HZ707C55</t>
  </si>
  <si>
    <t>BS_83YQS965</t>
  </si>
  <si>
    <t>7316-2661</t>
  </si>
  <si>
    <t>PT_ZZRBX5JT</t>
  </si>
  <si>
    <t>C121647</t>
  </si>
  <si>
    <t>7316-2661-T-479125.WGS</t>
  </si>
  <si>
    <t>BS_FXDY881S</t>
  </si>
  <si>
    <t>BS_6HTK4YJP</t>
  </si>
  <si>
    <t>BS_JZAENWRM</t>
  </si>
  <si>
    <t>7316-2662</t>
  </si>
  <si>
    <t>MIR559</t>
  </si>
  <si>
    <t>PT_7F3ZPZB7</t>
  </si>
  <si>
    <t>C702945</t>
  </si>
  <si>
    <t>7316-2662-T-479139.WGS</t>
  </si>
  <si>
    <t>germ cell tumor, mixed</t>
  </si>
  <si>
    <t>BS_G2016BE5</t>
  </si>
  <si>
    <t>BS_A13BMEF5</t>
  </si>
  <si>
    <t>BS_45VHDFRD</t>
  </si>
  <si>
    <t>7316-2663</t>
  </si>
  <si>
    <t>PT_TB8HPJBN</t>
  </si>
  <si>
    <t>C699624</t>
  </si>
  <si>
    <t>7316-2663-T-479154.WGS</t>
  </si>
  <si>
    <t>BS_C1RRDNF5</t>
  </si>
  <si>
    <t>BS_ZVZDDW2G</t>
  </si>
  <si>
    <t>BS_WDTHGVYN</t>
  </si>
  <si>
    <t>7316-2664</t>
  </si>
  <si>
    <t>PT_E3ADF4ZB</t>
  </si>
  <si>
    <t>C831849</t>
  </si>
  <si>
    <t>7316-2664-T-479169.WGS</t>
  </si>
  <si>
    <t>pleomorphic xanthoastrocytoma</t>
  </si>
  <si>
    <t>BS_EXTEGB51</t>
  </si>
  <si>
    <t>BS_893A91ZM</t>
  </si>
  <si>
    <t>7316-2665</t>
  </si>
  <si>
    <t>7316-2665-T-506652.WGS</t>
  </si>
  <si>
    <t>BS_6T87HSPX</t>
  </si>
  <si>
    <t>BS_C05FKR8X</t>
  </si>
  <si>
    <t>BS_S9CT40AZ</t>
  </si>
  <si>
    <t>7316-2666</t>
  </si>
  <si>
    <t>PT_ZWY04DCR</t>
  </si>
  <si>
    <t>C849807</t>
  </si>
  <si>
    <t>7316-2666-T-479199.WGS</t>
  </si>
  <si>
    <t>BS_W9FW1PAE</t>
  </si>
  <si>
    <t>BS_HA20Y4XY</t>
  </si>
  <si>
    <t>7316-2667</t>
  </si>
  <si>
    <t>7316-2667-T-479214.WGS</t>
  </si>
  <si>
    <t>BS_BVD7PWP5</t>
  </si>
  <si>
    <t>BS_F9WKPDFG</t>
  </si>
  <si>
    <t>BS_KN5FPSJE</t>
  </si>
  <si>
    <t>7316-2668</t>
  </si>
  <si>
    <t>PT_203ZY782</t>
  </si>
  <si>
    <t>C727053</t>
  </si>
  <si>
    <t>7316-2668-T-479228.WGS</t>
  </si>
  <si>
    <t>choroid plexus cyst</t>
  </si>
  <si>
    <t>BS_XVYRXN8J</t>
  </si>
  <si>
    <t>BS_Q3TBCK4V</t>
  </si>
  <si>
    <t>BS_GNH80DDG</t>
  </si>
  <si>
    <t>7316-2669</t>
  </si>
  <si>
    <t>PT_BK92NM09</t>
  </si>
  <si>
    <t>C717336</t>
  </si>
  <si>
    <t>7316-2669-T-479243.WGS</t>
  </si>
  <si>
    <t>BS_TZPJHKQR</t>
  </si>
  <si>
    <t>BS_2KJ2YAZR</t>
  </si>
  <si>
    <t>BS_251Z13NC</t>
  </si>
  <si>
    <t>7316-267</t>
  </si>
  <si>
    <t>7316-267-T-232444.WGS</t>
  </si>
  <si>
    <t>mixed fibrillary-pilocytic astrocytoma</t>
  </si>
  <si>
    <t>BS_BS5X4H0Y</t>
  </si>
  <si>
    <t>BS_ZAN8EYCC</t>
  </si>
  <si>
    <t>7316-2670</t>
  </si>
  <si>
    <t>PT_K5KH69Q1</t>
  </si>
  <si>
    <t>C788184</t>
  </si>
  <si>
    <t>7316-2670-T-479259.WGS</t>
  </si>
  <si>
    <t>dermoid inclusion cyst</t>
  </si>
  <si>
    <t>BS_ZJT1REVB</t>
  </si>
  <si>
    <t>BS_ZF34SJGN</t>
  </si>
  <si>
    <t>BS_2G2VJT4R</t>
  </si>
  <si>
    <t>7316-2671</t>
  </si>
  <si>
    <t>PT_7KTAH3RD</t>
  </si>
  <si>
    <t>C722502</t>
  </si>
  <si>
    <t>7316-2671-T-479274.WGS</t>
  </si>
  <si>
    <t>BS_M1TDS9CT</t>
  </si>
  <si>
    <t>BS_JX449BF5</t>
  </si>
  <si>
    <t>BS_GAFJBRM5</t>
  </si>
  <si>
    <t>7316-2672</t>
  </si>
  <si>
    <t>PT_90W4HCNR</t>
  </si>
  <si>
    <t>C687939</t>
  </si>
  <si>
    <t>7316-2672-T-485484.WGS</t>
  </si>
  <si>
    <t>BS_354DTKHE</t>
  </si>
  <si>
    <t>BS_6YMJ621P</t>
  </si>
  <si>
    <t>BS_0YJF1F95</t>
  </si>
  <si>
    <t>7316-2673</t>
  </si>
  <si>
    <t>SMARCE1</t>
  </si>
  <si>
    <t>PT_0F3RHT8J</t>
  </si>
  <si>
    <t>C692244</t>
  </si>
  <si>
    <t>7316-2673-T-485496.WGS</t>
  </si>
  <si>
    <t>clear cell meningioma, who grade ii</t>
  </si>
  <si>
    <t>BS_GS9JCK55</t>
  </si>
  <si>
    <t>BS_P277RYX5</t>
  </si>
  <si>
    <t>BS_40QCA1MC</t>
  </si>
  <si>
    <t>7316-2680</t>
  </si>
  <si>
    <t>PT_Y7F2JZMQ</t>
  </si>
  <si>
    <t>C702699</t>
  </si>
  <si>
    <t>Parietal Lobe;Temporal Lobe;Ventricles</t>
  </si>
  <si>
    <t>Ganglioglioma, NF1-germline</t>
  </si>
  <si>
    <t>7316-2680-T-485589.WGS</t>
  </si>
  <si>
    <t>GNG, NF1-germline</t>
  </si>
  <si>
    <t>anaplastic ganglioglioma, who grade iii</t>
  </si>
  <si>
    <t>BS_JX1PK0VW</t>
  </si>
  <si>
    <t>BS_DBEX7AG2</t>
  </si>
  <si>
    <t>BS_6VQ446ZB</t>
  </si>
  <si>
    <t>7316-2686</t>
  </si>
  <si>
    <t>PT_38FS37DP</t>
  </si>
  <si>
    <t>C720657</t>
  </si>
  <si>
    <t>7316-2686-T-485666.WGS</t>
  </si>
  <si>
    <t>peripheral primitive neuroectodermal  tumor(ewing's sarcoma)</t>
  </si>
  <si>
    <t>BS_JDMM2XG4</t>
  </si>
  <si>
    <t>BS_WV0S8N4M</t>
  </si>
  <si>
    <t>BS_ABDWNW1A</t>
  </si>
  <si>
    <t>7316-2688</t>
  </si>
  <si>
    <t>PT_32J909WM</t>
  </si>
  <si>
    <t>C743535</t>
  </si>
  <si>
    <t>7316-2688-T-485693.WGS</t>
  </si>
  <si>
    <t>atypical teratoid/rhabdoid tumor, who grade iv</t>
  </si>
  <si>
    <t>BS_7M5272WN</t>
  </si>
  <si>
    <t>BS_49852ZBH</t>
  </si>
  <si>
    <t>BS_TGEBNSS2</t>
  </si>
  <si>
    <t>7316-2689</t>
  </si>
  <si>
    <t>PT_5VAKED5F</t>
  </si>
  <si>
    <t>C736647</t>
  </si>
  <si>
    <t>7316-2689-T-485705.WGS</t>
  </si>
  <si>
    <t>BS_D59VEERR</t>
  </si>
  <si>
    <t>BS_5T9PYCRT</t>
  </si>
  <si>
    <t>7316-2691</t>
  </si>
  <si>
    <t>PT_ER1C7KPB</t>
  </si>
  <si>
    <t>C736893</t>
  </si>
  <si>
    <t>7316-2691-T-485730.WGS</t>
  </si>
  <si>
    <t>GNG, To be classified</t>
  </si>
  <si>
    <t>BS_1S2BHJ8K</t>
  </si>
  <si>
    <t>BS_M15PW2N0</t>
  </si>
  <si>
    <t>BS_QMBK2FV7</t>
  </si>
  <si>
    <t>7316-2699</t>
  </si>
  <si>
    <t>PT_S4A0R1PM</t>
  </si>
  <si>
    <t>C700977</t>
  </si>
  <si>
    <t>7316-2699-T-488835.WGS</t>
  </si>
  <si>
    <t>BS_XJZQA3AP</t>
  </si>
  <si>
    <t>BS_WMEHNDSK</t>
  </si>
  <si>
    <t>BS_ZP36WDVS</t>
  </si>
  <si>
    <t>7316-2707</t>
  </si>
  <si>
    <t>ERCC3</t>
  </si>
  <si>
    <t>PT_B54PH840</t>
  </si>
  <si>
    <t>C684741</t>
  </si>
  <si>
    <t>7316-2707-T-489304.WGS</t>
  </si>
  <si>
    <t>BS_E8MC6R2K</t>
  </si>
  <si>
    <t>BS_2W3NC4K1</t>
  </si>
  <si>
    <t>BS_XR81Q21W</t>
  </si>
  <si>
    <t>7316-2719</t>
  </si>
  <si>
    <t>PT_2E552BAR</t>
  </si>
  <si>
    <t>C723978</t>
  </si>
  <si>
    <t>7316-2719-T-501453.WGS</t>
  </si>
  <si>
    <t>BS_K07KNTFY</t>
  </si>
  <si>
    <t>BS_QWNBZ9RJ</t>
  </si>
  <si>
    <t>7316-272</t>
  </si>
  <si>
    <t>Embryonal Tumor with Multilayered Rosettes (ETMR)</t>
  </si>
  <si>
    <t>Embryonal tumor with multilayer rosettes, C19MC-altered</t>
  </si>
  <si>
    <t>ETMR</t>
  </si>
  <si>
    <t>7316-272-T-357633.WGS</t>
  </si>
  <si>
    <t>ETMR, C19MC-altered</t>
  </si>
  <si>
    <t>embryonal tumor with abundant neuropil and true rosettes (pnet)</t>
  </si>
  <si>
    <t>BS_947CK40E</t>
  </si>
  <si>
    <t>BS_AA164D3A</t>
  </si>
  <si>
    <t>BS_F0K8DMTS</t>
  </si>
  <si>
    <t>7316-2720</t>
  </si>
  <si>
    <t>PT_GCXG7800</t>
  </si>
  <si>
    <t>C723609</t>
  </si>
  <si>
    <t>7316-2720-T-501468.WGS</t>
  </si>
  <si>
    <t>dermoid cyst</t>
  </si>
  <si>
    <t>BS_78TQS4Y3</t>
  </si>
  <si>
    <t>BS_Y7F9E2E9</t>
  </si>
  <si>
    <t>BS_RX561Y2K</t>
  </si>
  <si>
    <t>7316-2723</t>
  </si>
  <si>
    <t>PT_ZZTQQVCT</t>
  </si>
  <si>
    <t>C720165</t>
  </si>
  <si>
    <t>7316-2723-T-501511.WGS</t>
  </si>
  <si>
    <t>BS_N9BF56FP</t>
  </si>
  <si>
    <t>BS_92MT680S</t>
  </si>
  <si>
    <t>BS_382HZBG4</t>
  </si>
  <si>
    <t>7316-2724</t>
  </si>
  <si>
    <t>PT_98QMQZY7</t>
  </si>
  <si>
    <t>C100122</t>
  </si>
  <si>
    <t>Fibromyxoid lesion</t>
  </si>
  <si>
    <t>7316-2724-T-501526.WGS</t>
  </si>
  <si>
    <t>fibromyxoid lesion</t>
  </si>
  <si>
    <t>BS_KKWQW01N</t>
  </si>
  <si>
    <t>BS_SQX5E15Z</t>
  </si>
  <si>
    <t>BS_JG0BEXPR</t>
  </si>
  <si>
    <t>7316-2725</t>
  </si>
  <si>
    <t>PT_1N6ATKJS</t>
  </si>
  <si>
    <t>C735540</t>
  </si>
  <si>
    <t>7316-2725-T-501541.WGS</t>
  </si>
  <si>
    <t>BS_3R0KN6Z4</t>
  </si>
  <si>
    <t>BS_JWSR581E</t>
  </si>
  <si>
    <t>BS_TYCE05MW</t>
  </si>
  <si>
    <t>7316-2729</t>
  </si>
  <si>
    <t>PT_6E8JYRXM</t>
  </si>
  <si>
    <t>C736401</t>
  </si>
  <si>
    <t>Brain Stem-Medulla;Ventricles</t>
  </si>
  <si>
    <t>7316-2729-T-501602.WGS</t>
  </si>
  <si>
    <t>BS_Q88059DJ</t>
  </si>
  <si>
    <t>BS_K2FHZGTK</t>
  </si>
  <si>
    <t>BS_1VKV3MYJ</t>
  </si>
  <si>
    <t>7316-2732</t>
  </si>
  <si>
    <t>PT_AXMVG8QE</t>
  </si>
  <si>
    <t>C734433</t>
  </si>
  <si>
    <t>7316-2732-T-501647.WGS</t>
  </si>
  <si>
    <t>BS_S791VC80</t>
  </si>
  <si>
    <t>BS_P0QF87WC</t>
  </si>
  <si>
    <t>7316-2737</t>
  </si>
  <si>
    <t>7316-2737-T-506177.WGS</t>
  </si>
  <si>
    <t>glioblastoma who grade iv</t>
  </si>
  <si>
    <t>BS_V2MDX7HG</t>
  </si>
  <si>
    <t>BS_F5BZSF3Q</t>
  </si>
  <si>
    <t>BS_8Q2EAYJR</t>
  </si>
  <si>
    <t>7316-2743</t>
  </si>
  <si>
    <t>CDKN2A</t>
  </si>
  <si>
    <t>PT_D13X3N8F</t>
  </si>
  <si>
    <t>C805527</t>
  </si>
  <si>
    <t>7316-2743-T-507981.WGS</t>
  </si>
  <si>
    <t>inclusion cyst</t>
  </si>
  <si>
    <t>BS_ME97J1GA</t>
  </si>
  <si>
    <t>BS_NRPG5K4K</t>
  </si>
  <si>
    <t>BS_JEPRW1KE</t>
  </si>
  <si>
    <t>7316-2744</t>
  </si>
  <si>
    <t>PT_962TCBVR</t>
  </si>
  <si>
    <t>C88683</t>
  </si>
  <si>
    <t>7316-2744-T-507997.WGS</t>
  </si>
  <si>
    <t>BS_C6GBYR17</t>
  </si>
  <si>
    <t>BS_401R3KV0</t>
  </si>
  <si>
    <t>BS_26CXGVJ0</t>
  </si>
  <si>
    <t>7316-275</t>
  </si>
  <si>
    <t>PT_MBAXTJET</t>
  </si>
  <si>
    <t>C51045</t>
  </si>
  <si>
    <t>7316-275-T-232540.WGS</t>
  </si>
  <si>
    <t>BS_1M63B97V</t>
  </si>
  <si>
    <t>BS_TK84K675</t>
  </si>
  <si>
    <t>7316-2751</t>
  </si>
  <si>
    <t>Cerebellum/Posterior Fossa;Hippocampus;Other locations NOS;Spinal Cord- Thoracic;Temporal Lobe;Thalamus</t>
  </si>
  <si>
    <t>7316-2751-T-533306.WGS</t>
  </si>
  <si>
    <t>BS_41SWNWAG</t>
  </si>
  <si>
    <t>BS_NHEDGJ66</t>
  </si>
  <si>
    <t>7316-2752</t>
  </si>
  <si>
    <t>PT_GWX2XSM0</t>
  </si>
  <si>
    <t>C744642</t>
  </si>
  <si>
    <t>Basal Ganglia;Optic Pathway;Suprasellar/Hypothalamic/Pituitary;Thalamus</t>
  </si>
  <si>
    <t>7316-2752-T-508116.WGS</t>
  </si>
  <si>
    <t>diffuse astrocytoma</t>
  </si>
  <si>
    <t>BS_WDTT7PG2</t>
  </si>
  <si>
    <t>BS_YMAJC22S</t>
  </si>
  <si>
    <t>BS_00QJE3E5</t>
  </si>
  <si>
    <t>7316-2753</t>
  </si>
  <si>
    <t>PT_ZMKMKCFQ</t>
  </si>
  <si>
    <t>C53505</t>
  </si>
  <si>
    <t>Basal Ganglia;Other locations NOS;Suprasellar/Hypothalamic/Pituitary;Thalamus</t>
  </si>
  <si>
    <t>7316-2753-T-508131.WGS</t>
  </si>
  <si>
    <t>BS_KSRYKCDE</t>
  </si>
  <si>
    <t>BS_T3FD64Z7</t>
  </si>
  <si>
    <t>7316-2754</t>
  </si>
  <si>
    <t>PT_S7YHNHSS</t>
  </si>
  <si>
    <t>C740460</t>
  </si>
  <si>
    <t>7316-2754-T-508148.WGS</t>
  </si>
  <si>
    <t>BS_KYPZRS4S</t>
  </si>
  <si>
    <t>BS_PEP9NZXN</t>
  </si>
  <si>
    <t>BS_TA48KCWF</t>
  </si>
  <si>
    <t>7316-2755</t>
  </si>
  <si>
    <t>PT_7TEHW6VQ</t>
  </si>
  <si>
    <t>C744888</t>
  </si>
  <si>
    <t>7316-2755-T-543410.WGS</t>
  </si>
  <si>
    <t>BS_TRGECFNP</t>
  </si>
  <si>
    <t>BS_MWWZBQ60</t>
  </si>
  <si>
    <t>BS_WKD534RB</t>
  </si>
  <si>
    <t>7316-2756</t>
  </si>
  <si>
    <t>I1756S</t>
  </si>
  <si>
    <t>No tissue [POS in 2019]</t>
  </si>
  <si>
    <t>MSH2 (likely;high)</t>
  </si>
  <si>
    <t>PT_VCD0W8HG</t>
  </si>
  <si>
    <t>C760140</t>
  </si>
  <si>
    <t>Brain Stem- Pons;Other locations NOS</t>
  </si>
  <si>
    <t>7316-2756-T-508176.WGS</t>
  </si>
  <si>
    <t>diffuse midline glioma who grade iv</t>
  </si>
  <si>
    <t>p.I1756S</t>
  </si>
  <si>
    <t>BS_VK46N40F</t>
  </si>
  <si>
    <t>BS_7BTZQKYY</t>
  </si>
  <si>
    <t>BS_P2QCH2SY</t>
  </si>
  <si>
    <t>7316-2757</t>
  </si>
  <si>
    <t>PT_QZN7FZER</t>
  </si>
  <si>
    <t>C745011</t>
  </si>
  <si>
    <t>7316-2757-T-508192.WGS</t>
  </si>
  <si>
    <t>BS_2E81A3FT</t>
  </si>
  <si>
    <t>BS_7B89YR6K</t>
  </si>
  <si>
    <t>BS_W4ZEEWZA</t>
  </si>
  <si>
    <t>7316-2758</t>
  </si>
  <si>
    <t>PT_ZZWYKZZ8</t>
  </si>
  <si>
    <t>C30012</t>
  </si>
  <si>
    <t>7316-2758-T-532832.WGS</t>
  </si>
  <si>
    <t>BS_ZKFEMJZ8</t>
  </si>
  <si>
    <t>BS_92VDQ0NE</t>
  </si>
  <si>
    <t>BS_0V76MCTW</t>
  </si>
  <si>
    <t>7316-2760</t>
  </si>
  <si>
    <t>PT_DFQAH7RS</t>
  </si>
  <si>
    <t>C16605</t>
  </si>
  <si>
    <t>7316-2760-T-513364.WGS</t>
  </si>
  <si>
    <t>BS_10HD18B8</t>
  </si>
  <si>
    <t>BS_1K0Q5YZY</t>
  </si>
  <si>
    <t>7316-2779</t>
  </si>
  <si>
    <t>PT_DV8XECKA</t>
  </si>
  <si>
    <t>C818073</t>
  </si>
  <si>
    <t>7316-2779-T-513417.WGS</t>
  </si>
  <si>
    <t>BS_WY5KYSHJ</t>
  </si>
  <si>
    <t>BS_TW8DQH8J</t>
  </si>
  <si>
    <t>BS_YVRSCEC6</t>
  </si>
  <si>
    <t>7316-278</t>
  </si>
  <si>
    <t>PT_9S6WMQ92</t>
  </si>
  <si>
    <t>C25830</t>
  </si>
  <si>
    <t>7316-278-T-357637.WGS</t>
  </si>
  <si>
    <t>BS_DGG7YE8R</t>
  </si>
  <si>
    <t>BS_7C40TRCY</t>
  </si>
  <si>
    <t>BS_MN2FX68Z</t>
  </si>
  <si>
    <t>7316-2780</t>
  </si>
  <si>
    <t>PT_NCDHZ8H8</t>
  </si>
  <si>
    <t>C817950</t>
  </si>
  <si>
    <t>7316-2780-T-513427.WGS</t>
  </si>
  <si>
    <t>medulloblastoma, shh activated, tp53 wild-type</t>
  </si>
  <si>
    <t>BS_XPSD2NRJ</t>
  </si>
  <si>
    <t>BS_3DCBDJAT</t>
  </si>
  <si>
    <t>BS_B900YTMN</t>
  </si>
  <si>
    <t>7316-2782</t>
  </si>
  <si>
    <t>PT_AKQZZPH8</t>
  </si>
  <si>
    <t>C832833</t>
  </si>
  <si>
    <t>7316-2782-T-513449.WGS</t>
  </si>
  <si>
    <t>BS_2W200YK5</t>
  </si>
  <si>
    <t>BS_J60G8DMK</t>
  </si>
  <si>
    <t>BS_PHMN1WB3</t>
  </si>
  <si>
    <t>7316-279</t>
  </si>
  <si>
    <t>PT_G16WS1MW</t>
  </si>
  <si>
    <t>C53997</t>
  </si>
  <si>
    <t>7316-279-T-246899.WGS</t>
  </si>
  <si>
    <t>BS_BMHYK93N</t>
  </si>
  <si>
    <t>BS_TGW6HC4X</t>
  </si>
  <si>
    <t>BS_F2D6YE08</t>
  </si>
  <si>
    <t>7316-280</t>
  </si>
  <si>
    <t>PT_X0FPPTMT</t>
  </si>
  <si>
    <t>C41205</t>
  </si>
  <si>
    <t>7316-280-T-232846.WGS</t>
  </si>
  <si>
    <t>CNC</t>
  </si>
  <si>
    <t>central neurocytoma</t>
  </si>
  <si>
    <t>BS_KVYCH9PB</t>
  </si>
  <si>
    <t>BS_ERJAJ0KA</t>
  </si>
  <si>
    <t>BS_2CRT47CB</t>
  </si>
  <si>
    <t>7316-2809</t>
  </si>
  <si>
    <t>PT_DXF7ZZQZ</t>
  </si>
  <si>
    <t>C758418</t>
  </si>
  <si>
    <t>Ganglioglioma, MYB/MYBL1</t>
  </si>
  <si>
    <t>7316-2809-T-513616.WGS</t>
  </si>
  <si>
    <t>GNG, MYB/MYBL1</t>
  </si>
  <si>
    <t>BS_FT95T4YP</t>
  </si>
  <si>
    <t>BS_4PH1MBGR</t>
  </si>
  <si>
    <t>BS_WWHGAHR5</t>
  </si>
  <si>
    <t>7316-2811</t>
  </si>
  <si>
    <t>PT_NDVJE438</t>
  </si>
  <si>
    <t>C758541</t>
  </si>
  <si>
    <t>7316-2811-T-513640.WGS</t>
  </si>
  <si>
    <t>medulloblastoma (who grade iv)</t>
  </si>
  <si>
    <t>BS_C3KDA5ZC</t>
  </si>
  <si>
    <t>BS_2XD3MNKD</t>
  </si>
  <si>
    <t>BS_8CA6RYK8</t>
  </si>
  <si>
    <t>7316-2856</t>
  </si>
  <si>
    <t>PT_YQWG98Z5</t>
  </si>
  <si>
    <t>C789045</t>
  </si>
  <si>
    <t>Dysplasia/Gliosis;Glial-neuronal tumor NOS</t>
  </si>
  <si>
    <t>7316-2856-T-513830.WGS</t>
  </si>
  <si>
    <t>neuroglial tissue with gliosis</t>
  </si>
  <si>
    <t>BS_QWS88QXE</t>
  </si>
  <si>
    <t>BS_DS438CXE</t>
  </si>
  <si>
    <t>BS_65YZYWHD</t>
  </si>
  <si>
    <t>7316-2857</t>
  </si>
  <si>
    <t>PT_0DXHDZJR</t>
  </si>
  <si>
    <t>C789168</t>
  </si>
  <si>
    <t>7316-2857-T-513841.WGS</t>
  </si>
  <si>
    <t>glioblastoma, who grade 4</t>
  </si>
  <si>
    <t>BS_KB9GJDCS</t>
  </si>
  <si>
    <t>BS_JHGW42S6</t>
  </si>
  <si>
    <t>BS_8WTBCJT5</t>
  </si>
  <si>
    <t>7316-2858</t>
  </si>
  <si>
    <t>PT_EB89G70N</t>
  </si>
  <si>
    <t>C789291</t>
  </si>
  <si>
    <t>7316-2858-T-513853.WGS</t>
  </si>
  <si>
    <t>BS_P6NWC51S</t>
  </si>
  <si>
    <t>BS_B741RZY9</t>
  </si>
  <si>
    <t>BS_EE7684YB</t>
  </si>
  <si>
    <t>7316-2860</t>
  </si>
  <si>
    <t>SOS2</t>
  </si>
  <si>
    <t>PT_ZS2YDFBE</t>
  </si>
  <si>
    <t>C802698</t>
  </si>
  <si>
    <t>7316-2860-T-513878.WGS</t>
  </si>
  <si>
    <t>BS_MGY2V5N4</t>
  </si>
  <si>
    <t>BS_F6V1Y4QS</t>
  </si>
  <si>
    <t>BS_AB2C1EF9</t>
  </si>
  <si>
    <t>7316-2864</t>
  </si>
  <si>
    <t>PT_Z7YJ7MSM</t>
  </si>
  <si>
    <t>C820164</t>
  </si>
  <si>
    <t>7316-2864-T-513926.WGS</t>
  </si>
  <si>
    <t>neuroepithelial neoplasm</t>
  </si>
  <si>
    <t>BS_CSY11X7E</t>
  </si>
  <si>
    <t>BS_R6WNEEE4</t>
  </si>
  <si>
    <t>BS_SF02KBCG</t>
  </si>
  <si>
    <t>7316-2865</t>
  </si>
  <si>
    <t>PT_EGGY1XC0</t>
  </si>
  <si>
    <t>C820287</t>
  </si>
  <si>
    <t>7316-2865-T-513937.WGS</t>
  </si>
  <si>
    <t>medulloblastoma, classic type</t>
  </si>
  <si>
    <t>BS_QHTDJG77</t>
  </si>
  <si>
    <t>BS_S1M423AB</t>
  </si>
  <si>
    <t>BS_1BQ1WBCT</t>
  </si>
  <si>
    <t>7316-2893</t>
  </si>
  <si>
    <t>PT_BRTVGGRK</t>
  </si>
  <si>
    <t>C377979</t>
  </si>
  <si>
    <t>7316-2893-T-514013.WGS</t>
  </si>
  <si>
    <t>pnet</t>
  </si>
  <si>
    <t>BS_8TFBNHT0</t>
  </si>
  <si>
    <t>BS_YG0A13JH</t>
  </si>
  <si>
    <t>BS_C8EYP5BV</t>
  </si>
  <si>
    <t>7316-2897</t>
  </si>
  <si>
    <t>PT_2FVTD0WR</t>
  </si>
  <si>
    <t>C270969</t>
  </si>
  <si>
    <t>7316-2897-T-542852.WGS</t>
  </si>
  <si>
    <t>BS_3MYQP7P5</t>
  </si>
  <si>
    <t>BS_GR46VD0Q</t>
  </si>
  <si>
    <t>7316-2899</t>
  </si>
  <si>
    <t>7316-2899-T-542859.WGS</t>
  </si>
  <si>
    <t>BS_DAEM3WRX</t>
  </si>
  <si>
    <t>BS_J4GQPZS0</t>
  </si>
  <si>
    <t>BS_JZKV3CQ1</t>
  </si>
  <si>
    <t>7316-29</t>
  </si>
  <si>
    <t>PT_EYWDFKA7</t>
  </si>
  <si>
    <t>C23985</t>
  </si>
  <si>
    <t>7316-29-T-24639.WGS</t>
  </si>
  <si>
    <t>BS_XW26N96W</t>
  </si>
  <si>
    <t>BS_ZZWMD6FA</t>
  </si>
  <si>
    <t>7316-2901</t>
  </si>
  <si>
    <t>7316-2901-T-514021.WGS</t>
  </si>
  <si>
    <t>ganglioglioma and high-grade glioma</t>
  </si>
  <si>
    <t>BS_83MSWR59</t>
  </si>
  <si>
    <t>BS_MT15SGJN</t>
  </si>
  <si>
    <t>BS_1NWVFBTQ</t>
  </si>
  <si>
    <t>7316-292</t>
  </si>
  <si>
    <t>PT_99S5BPE3</t>
  </si>
  <si>
    <t>C20172</t>
  </si>
  <si>
    <t>7316-292-T-458270.WGS</t>
  </si>
  <si>
    <t>BS_DE26D072</t>
  </si>
  <si>
    <t>BS_74FS6GMW</t>
  </si>
  <si>
    <t>7316-2933</t>
  </si>
  <si>
    <t>Basal Ganglia;Temporal Lobe</t>
  </si>
  <si>
    <t>7316-2933-T-533958.WGS</t>
  </si>
  <si>
    <t>BS_HSYF7G2D</t>
  </si>
  <si>
    <t>BS_2Z1MKS84</t>
  </si>
  <si>
    <t>BS_ZY3SVMA5</t>
  </si>
  <si>
    <t>7316-2934</t>
  </si>
  <si>
    <t>PT_1T7WF5S1</t>
  </si>
  <si>
    <t>C798270</t>
  </si>
  <si>
    <t>7316-2934-T-533972.WGS</t>
  </si>
  <si>
    <t>BS_9GN1QA3Q</t>
  </si>
  <si>
    <t>BS_YB07VF1X</t>
  </si>
  <si>
    <t>BS_SDDK3Q44</t>
  </si>
  <si>
    <t>7316-2935</t>
  </si>
  <si>
    <t>PT_HFQNKP5X</t>
  </si>
  <si>
    <t>C182778</t>
  </si>
  <si>
    <t>7316-2935-T-533986.WGS</t>
  </si>
  <si>
    <t>chordoma</t>
  </si>
  <si>
    <t>BS_H83DTMT2</t>
  </si>
  <si>
    <t>BS_Z72QAZC7</t>
  </si>
  <si>
    <t>BS_XXMXCGJ7</t>
  </si>
  <si>
    <t>7316-2939</t>
  </si>
  <si>
    <t>PT_HJA1ZYS1</t>
  </si>
  <si>
    <t>C788061</t>
  </si>
  <si>
    <t>7316-2939-T-534042.WGS</t>
  </si>
  <si>
    <t>BS_W74D279Q</t>
  </si>
  <si>
    <t>BS_T1DVKKJB</t>
  </si>
  <si>
    <t>BS_R333SVK1</t>
  </si>
  <si>
    <t>7316-2959</t>
  </si>
  <si>
    <t>EGFR</t>
  </si>
  <si>
    <t>PT_JP1FDKN9</t>
  </si>
  <si>
    <t>C253872</t>
  </si>
  <si>
    <t>7316-2959-T-534959.WGS</t>
  </si>
  <si>
    <t>BS_AG0BZN6F</t>
  </si>
  <si>
    <t>BS_N559C2Y0</t>
  </si>
  <si>
    <t>7316-2961</t>
  </si>
  <si>
    <t>PT_HT4HJXY6</t>
  </si>
  <si>
    <t>C245754</t>
  </si>
  <si>
    <t>7316-2961-T-534961.WGS</t>
  </si>
  <si>
    <t>p.F809V</t>
  </si>
  <si>
    <t>BS_ZJZFT0AJ</t>
  </si>
  <si>
    <t>BS_VW85Q4XJ</t>
  </si>
  <si>
    <t>BS_9YHX7QFW</t>
  </si>
  <si>
    <t>7316-2962</t>
  </si>
  <si>
    <t>PT_2YT37G8P</t>
  </si>
  <si>
    <t>C77613</t>
  </si>
  <si>
    <t>7316-2962-T-534962.WGS</t>
  </si>
  <si>
    <t>BS_T97EP8H0</t>
  </si>
  <si>
    <t>BS_T1W4JA94</t>
  </si>
  <si>
    <t>BS_X7EQKJZH</t>
  </si>
  <si>
    <t>7316-297</t>
  </si>
  <si>
    <t>PT_QT9T89S5</t>
  </si>
  <si>
    <t>C18204</t>
  </si>
  <si>
    <t>7316-297-T-233051.WGS</t>
  </si>
  <si>
    <t>BS_06GEF6DB</t>
  </si>
  <si>
    <t>BS_G00FHF3Q</t>
  </si>
  <si>
    <t>BS_DKKJWR3M</t>
  </si>
  <si>
    <t>7316-2971</t>
  </si>
  <si>
    <t>PT_TKWTTRQ7</t>
  </si>
  <si>
    <t>C84747</t>
  </si>
  <si>
    <t>7316-2971-T-534971.WGS</t>
  </si>
  <si>
    <t>BS_0XR7GYAV</t>
  </si>
  <si>
    <t>BS_Q5WZYWCT</t>
  </si>
  <si>
    <t>7316-2972</t>
  </si>
  <si>
    <t>7316-2972-T-534972.WGS</t>
  </si>
  <si>
    <t>BS_S0T3CQ97</t>
  </si>
  <si>
    <t>BS_29X4ZX6Q</t>
  </si>
  <si>
    <t>BS_7CBZW7P6</t>
  </si>
  <si>
    <t>7316-2980</t>
  </si>
  <si>
    <t>R840Efs*29</t>
  </si>
  <si>
    <t>POLE x 2</t>
  </si>
  <si>
    <t>PT_63HDZHCN</t>
  </si>
  <si>
    <t>C27306</t>
  </si>
  <si>
    <t>7316-2980-T-534980.WGS</t>
  </si>
  <si>
    <t>gbm</t>
  </si>
  <si>
    <t>p.R840Efs*29</t>
  </si>
  <si>
    <t>BS_JJNSP29S</t>
  </si>
  <si>
    <t>BS_N5B2CZMH</t>
  </si>
  <si>
    <t>BS_Y6FTH24P</t>
  </si>
  <si>
    <t>7316-2984</t>
  </si>
  <si>
    <t>PT_3SW2VHD5</t>
  </si>
  <si>
    <t>C15867</t>
  </si>
  <si>
    <t>7316-2984-T-534984.WGS</t>
  </si>
  <si>
    <t>BS_KJQXZ8GK</t>
  </si>
  <si>
    <t>BS_D0RDN4K5</t>
  </si>
  <si>
    <t>BS_YFKXF7K2</t>
  </si>
  <si>
    <t>7316-2987</t>
  </si>
  <si>
    <t>PT_FF0MSK4D</t>
  </si>
  <si>
    <t>C21033</t>
  </si>
  <si>
    <t>7316-2987-T-534987.WGS</t>
  </si>
  <si>
    <t>pnet iv</t>
  </si>
  <si>
    <t>BS_GRS3T427</t>
  </si>
  <si>
    <t>BS_2R9TCR03</t>
  </si>
  <si>
    <t>7316-2988</t>
  </si>
  <si>
    <t>Other locations NOS;Suprasellar/Hypothalamic/Pituitary;Ventricles</t>
  </si>
  <si>
    <t>7316-2988-T-534988.WGS</t>
  </si>
  <si>
    <t>BS_2VB8649B</t>
  </si>
  <si>
    <t>BS_M8WP5T16</t>
  </si>
  <si>
    <t>BS_CW6NWAWQ</t>
  </si>
  <si>
    <t>7316-2989</t>
  </si>
  <si>
    <t>PT_02J5CWN5</t>
  </si>
  <si>
    <t>C90159</t>
  </si>
  <si>
    <t>7316-2989-T-534989.WGS</t>
  </si>
  <si>
    <t>BS_7M7JNG00</t>
  </si>
  <si>
    <t>BS_E0N3PTPN</t>
  </si>
  <si>
    <t>BS_0KKH9VKP</t>
  </si>
  <si>
    <t>7316-2990</t>
  </si>
  <si>
    <t>PT_1H2REHT2</t>
  </si>
  <si>
    <t>C53013</t>
  </si>
  <si>
    <t>Low-grade glioma/astrocytoma, NF1-somatic, NF1-germline, CDKN2A/B</t>
  </si>
  <si>
    <t>7316-2990-T-534990.WGS</t>
  </si>
  <si>
    <t>LGG, NF1-somatic, NF1-germline, CDKN2A/B</t>
  </si>
  <si>
    <t>BS_ZS1QRMXS</t>
  </si>
  <si>
    <t>BS_3F4FQJMR</t>
  </si>
  <si>
    <t>BS_J9M165VZ</t>
  </si>
  <si>
    <t>7316-3</t>
  </si>
  <si>
    <t>PT_8RB7TPS2</t>
  </si>
  <si>
    <t>C21771</t>
  </si>
  <si>
    <t>7316-3-T-3730.WGS</t>
  </si>
  <si>
    <t>BS_5S8VXASX</t>
  </si>
  <si>
    <t>BS_TYKJ8G2G</t>
  </si>
  <si>
    <t>7316-30</t>
  </si>
  <si>
    <t>7316-30-T-25070.WGS</t>
  </si>
  <si>
    <t>BS_ABZ3BK38</t>
  </si>
  <si>
    <t>BS_JRYJGYC4</t>
  </si>
  <si>
    <t>BS_0TCRV9AC</t>
  </si>
  <si>
    <t>7316-3000</t>
  </si>
  <si>
    <t>UNCERTAIN (LIKELY NEG)</t>
  </si>
  <si>
    <t>ATRX NEG (10-15%pos)</t>
  </si>
  <si>
    <t>PT_S2BEPYQ0</t>
  </si>
  <si>
    <t>C744765</t>
  </si>
  <si>
    <t>Basal Ganglia;Occipital Lobe;Parietal Lobe;Temporal Lobe</t>
  </si>
  <si>
    <t>7316-3000-T-536211.WGS</t>
  </si>
  <si>
    <t>metastatic gbm</t>
  </si>
  <si>
    <t>BS_E1VJCEWB</t>
  </si>
  <si>
    <t>BS_1QXEC43H</t>
  </si>
  <si>
    <t>BS_7QSPXKMP</t>
  </si>
  <si>
    <t>7316-3010</t>
  </si>
  <si>
    <t>PT_FN4GEEFR</t>
  </si>
  <si>
    <t>C141696</t>
  </si>
  <si>
    <t>7316-3010-T-539916.WGS</t>
  </si>
  <si>
    <t>BS_V3SC6NWH</t>
  </si>
  <si>
    <t>BS_Q69BHVQX</t>
  </si>
  <si>
    <t>7316-3017</t>
  </si>
  <si>
    <t>PT_7DP91QDJ</t>
  </si>
  <si>
    <t>C778713</t>
  </si>
  <si>
    <t>Cavernoma</t>
  </si>
  <si>
    <t>7316-3017-T-541091.WGS</t>
  </si>
  <si>
    <t>cavernous angioma</t>
  </si>
  <si>
    <t>BS_3P96RT4E</t>
  </si>
  <si>
    <t>BS_3BVVWHP5</t>
  </si>
  <si>
    <t>BS_6K3Y2WXF</t>
  </si>
  <si>
    <t>7316-3019</t>
  </si>
  <si>
    <t>ASXL1</t>
  </si>
  <si>
    <t>PT_JW6FBEFK</t>
  </si>
  <si>
    <t>C819549</t>
  </si>
  <si>
    <t>7316-3019-T-541118.WGS</t>
  </si>
  <si>
    <t>BS_8H2XX24V</t>
  </si>
  <si>
    <t>BS_CHDGRYHJ</t>
  </si>
  <si>
    <t>BS_H6JD43MF</t>
  </si>
  <si>
    <t>7316-302</t>
  </si>
  <si>
    <t>7316-302-T-233109.WGS</t>
  </si>
  <si>
    <t>BS_0SFXXBQ5</t>
  </si>
  <si>
    <t>BS_XHCYEE2S</t>
  </si>
  <si>
    <t>BS_QVS9AXGC</t>
  </si>
  <si>
    <t>7316-3020</t>
  </si>
  <si>
    <t>PT_NEB4WEAT</t>
  </si>
  <si>
    <t>C798516</t>
  </si>
  <si>
    <t>7316-3020-T-541133.WGS</t>
  </si>
  <si>
    <t>BS_79SYEHY3</t>
  </si>
  <si>
    <t>BS_QWTE1CWR</t>
  </si>
  <si>
    <t>7316-3022</t>
  </si>
  <si>
    <t>p.Lys583Arg</t>
  </si>
  <si>
    <t>7316-3022-T-541161.WGS</t>
  </si>
  <si>
    <t>anaplastic pleomorphic xanthoastrocytoma, who grade iii</t>
  </si>
  <si>
    <t>BS_5JC116NM</t>
  </si>
  <si>
    <t>BS_W644VEVE</t>
  </si>
  <si>
    <t>BS_YKD3WYFB</t>
  </si>
  <si>
    <t>7316-3023</t>
  </si>
  <si>
    <t>PT_XA98HG1C</t>
  </si>
  <si>
    <t>C270723</t>
  </si>
  <si>
    <t>7316-3023-T-541174.WGS</t>
  </si>
  <si>
    <t>BS_Y5DA59M3</t>
  </si>
  <si>
    <t>BS_K3ER45RV</t>
  </si>
  <si>
    <t>BS_4HD33MVB</t>
  </si>
  <si>
    <t>7316-3025</t>
  </si>
  <si>
    <t>APC</t>
  </si>
  <si>
    <t>PT_QEP13FH4</t>
  </si>
  <si>
    <t>C794457</t>
  </si>
  <si>
    <t>7316-3025-T-541201.WGS</t>
  </si>
  <si>
    <t>BS_FCXEAPJ1</t>
  </si>
  <si>
    <t>BS_VJAC9H58</t>
  </si>
  <si>
    <t>BS_8AEFKGN1</t>
  </si>
  <si>
    <t>7316-3029</t>
  </si>
  <si>
    <t>PT_SABHZ7XX</t>
  </si>
  <si>
    <t>C809094</t>
  </si>
  <si>
    <t>7316-3029-T-541257.WGS</t>
  </si>
  <si>
    <t>BS_8FSJDG2T</t>
  </si>
  <si>
    <t>BS_399RPKC9</t>
  </si>
  <si>
    <t>BS_0QP42DN4</t>
  </si>
  <si>
    <t>7316-3030</t>
  </si>
  <si>
    <t>PT_KVMF5TFW</t>
  </si>
  <si>
    <t>C806142</t>
  </si>
  <si>
    <t>7316-3030-T-541271.WGS</t>
  </si>
  <si>
    <t>p.R858Q</t>
  </si>
  <si>
    <t>BS_0J5MCBZV</t>
  </si>
  <si>
    <t>BS_KVNGNETA</t>
  </si>
  <si>
    <t>BS_ATYBFKWJ</t>
  </si>
  <si>
    <t>7316-304</t>
  </si>
  <si>
    <t>PT_GGCQAGPS</t>
  </si>
  <si>
    <t>C48216</t>
  </si>
  <si>
    <t>7316-304-T-233135.WGS</t>
  </si>
  <si>
    <t>BS_F48RA7QF</t>
  </si>
  <si>
    <t>BS_W4HGV6E7</t>
  </si>
  <si>
    <t>BS_PXD19CBF</t>
  </si>
  <si>
    <t>7316-3040</t>
  </si>
  <si>
    <t>PT_2C63FJAM</t>
  </si>
  <si>
    <t>C797532</t>
  </si>
  <si>
    <t>7316-3040-T-543985.WGS</t>
  </si>
  <si>
    <t>BS_8226HD4X</t>
  </si>
  <si>
    <t>BS_YNEQJ6AH</t>
  </si>
  <si>
    <t>BS_JJNCV530</t>
  </si>
  <si>
    <t>7316-3048</t>
  </si>
  <si>
    <t>PT_NS1F6DT8</t>
  </si>
  <si>
    <t>C798393</t>
  </si>
  <si>
    <t>7316-3048-T-548257.WGS</t>
  </si>
  <si>
    <t>BS_K3YT05M7</t>
  </si>
  <si>
    <t>BS_ZTWGFWTX</t>
  </si>
  <si>
    <t>BS_ZSAHMF4V</t>
  </si>
  <si>
    <t>7316-3054</t>
  </si>
  <si>
    <t>PT_TEBD1SES</t>
  </si>
  <si>
    <t>C808233</t>
  </si>
  <si>
    <t>7316-3054-T-548341.WGS</t>
  </si>
  <si>
    <t>BS_GCQEB05M</t>
  </si>
  <si>
    <t>BS_YVMEEBKC</t>
  </si>
  <si>
    <t>BS_51ZADQ6R</t>
  </si>
  <si>
    <t>7316-3055</t>
  </si>
  <si>
    <t>PT_DMHFS0HX</t>
  </si>
  <si>
    <t>C808110</t>
  </si>
  <si>
    <t>7316-3055-T-548356.WGS</t>
  </si>
  <si>
    <t>BS_BYJDRXMK</t>
  </si>
  <si>
    <t>BS_WYG77VVP</t>
  </si>
  <si>
    <t>BS_S7MPY3T4</t>
  </si>
  <si>
    <t>7316-3057</t>
  </si>
  <si>
    <t>PT_DH8A0SNQ</t>
  </si>
  <si>
    <t>C73554</t>
  </si>
  <si>
    <t>7316-3057-T-548385.WGS</t>
  </si>
  <si>
    <t>BS_P0QJ1QAH</t>
  </si>
  <si>
    <t>BS_D29RPBSZ</t>
  </si>
  <si>
    <t>7316-3058</t>
  </si>
  <si>
    <t>7316-3058-T-557515.WGS</t>
  </si>
  <si>
    <t>DMG, H3 K28, TP53 activated</t>
  </si>
  <si>
    <t>diffuse midline glioma who iv</t>
  </si>
  <si>
    <t>BS_40FX713C</t>
  </si>
  <si>
    <t>BS_JT82QGXF</t>
  </si>
  <si>
    <t>BS_FJ9W9C74</t>
  </si>
  <si>
    <t>7316-306</t>
  </si>
  <si>
    <t>PT_MSBPMJ56</t>
  </si>
  <si>
    <t>C50799</t>
  </si>
  <si>
    <t>7316-306-T-233158.WGS</t>
  </si>
  <si>
    <t>BS_FHE6Z73G</t>
  </si>
  <si>
    <t>BS_GTZCFGRZ</t>
  </si>
  <si>
    <t>BS_MCWEQ2PN</t>
  </si>
  <si>
    <t>7316-3060</t>
  </si>
  <si>
    <t>PT_4ADZ9F53</t>
  </si>
  <si>
    <t>C818811</t>
  </si>
  <si>
    <t>Ganglioglioma, BRAF V600E, CDKN2A/B</t>
  </si>
  <si>
    <t>7316-3060-T-548427.WGS</t>
  </si>
  <si>
    <t>GNG, BRAF V600E, CDKN2A/B</t>
  </si>
  <si>
    <t>BS_MBYEK6HV</t>
  </si>
  <si>
    <t>BS_9DZ253JY</t>
  </si>
  <si>
    <t>7316-3061</t>
  </si>
  <si>
    <t>7316-3061-T-548439.WGS</t>
  </si>
  <si>
    <t>BS_16TBX6G5</t>
  </si>
  <si>
    <t>BS_XGSA3GQE</t>
  </si>
  <si>
    <t>BS_PT1DC3ZF</t>
  </si>
  <si>
    <t>7316-3062</t>
  </si>
  <si>
    <t>PT_HV6C0T34</t>
  </si>
  <si>
    <t>C818688</t>
  </si>
  <si>
    <t>7316-3062-T-548455.WGS</t>
  </si>
  <si>
    <t>BS_9BGCH82S</t>
  </si>
  <si>
    <t>BS_Z1A875MW</t>
  </si>
  <si>
    <t>BS_4TEXRBCG</t>
  </si>
  <si>
    <t>7316-3064</t>
  </si>
  <si>
    <t>PT_D9NTSYSC</t>
  </si>
  <si>
    <t>C829143</t>
  </si>
  <si>
    <t>7316-3064-T-548481.WGS</t>
  </si>
  <si>
    <t>glial tumor</t>
  </si>
  <si>
    <t>BS_GFS9JEE6</t>
  </si>
  <si>
    <t>BS_BKQZ550R</t>
  </si>
  <si>
    <t>BS_644F21BX</t>
  </si>
  <si>
    <t>7316-3065</t>
  </si>
  <si>
    <t>PT_41WETNRC</t>
  </si>
  <si>
    <t>C829266</t>
  </si>
  <si>
    <t>7316-3065-T-548496.WGS</t>
  </si>
  <si>
    <t>pilocytic astrocytoma w/ anaplasia</t>
  </si>
  <si>
    <t>BS_6Z213H2V</t>
  </si>
  <si>
    <t>BS_RQSKD7PN</t>
  </si>
  <si>
    <t>7316-3066</t>
  </si>
  <si>
    <t>7316-3066-T-567675.WGS</t>
  </si>
  <si>
    <t>malignant peripheral nerve sheath tumor</t>
  </si>
  <si>
    <t>BS_BZWM455T</t>
  </si>
  <si>
    <t>BS_680K119G</t>
  </si>
  <si>
    <t>BS_1NPNHFPC</t>
  </si>
  <si>
    <t>7316-3067</t>
  </si>
  <si>
    <t>PT_44HPG5YT</t>
  </si>
  <si>
    <t>C831726</t>
  </si>
  <si>
    <t>7316-3067-T-548524.WGS</t>
  </si>
  <si>
    <t>BS_KH0NFCWF</t>
  </si>
  <si>
    <t>BS_YZ2Z1Q6Y</t>
  </si>
  <si>
    <t>BS_Y6ZSGEPG</t>
  </si>
  <si>
    <t>7316-3068</t>
  </si>
  <si>
    <t>PT_TH18S0JQ</t>
  </si>
  <si>
    <t>C829512</t>
  </si>
  <si>
    <t>7316-3068-T-548538.WGS</t>
  </si>
  <si>
    <t>BS_6NPSZJ4C</t>
  </si>
  <si>
    <t>BS_67Z63A2K</t>
  </si>
  <si>
    <t>BS_GSF4J5DP</t>
  </si>
  <si>
    <t>7316-3069</t>
  </si>
  <si>
    <t>PT_NYBH025T</t>
  </si>
  <si>
    <t>C841320</t>
  </si>
  <si>
    <t>7316-3069-T-548551.WGS</t>
  </si>
  <si>
    <t>BS_XCNGQ25H</t>
  </si>
  <si>
    <t>BS_YH05F9DB</t>
  </si>
  <si>
    <t>BS_36PAKW92</t>
  </si>
  <si>
    <t>7316-3070</t>
  </si>
  <si>
    <t>PT_YVG4H0F1</t>
  </si>
  <si>
    <t>C837261</t>
  </si>
  <si>
    <t>7316-3070-T-548566.WGS</t>
  </si>
  <si>
    <t>BS_W8DA9AXT</t>
  </si>
  <si>
    <t>BS_RFMQ7T0T</t>
  </si>
  <si>
    <t>BS_65WGB39R</t>
  </si>
  <si>
    <t>7316-3071</t>
  </si>
  <si>
    <t>PT_E3Y5BBSF</t>
  </si>
  <si>
    <t>C774162</t>
  </si>
  <si>
    <t>7316-3071-T-549122.WGS</t>
  </si>
  <si>
    <t>BS_M16CDR44</t>
  </si>
  <si>
    <t>BS_CYEY58NY</t>
  </si>
  <si>
    <t>BS_1RA2RC8A</t>
  </si>
  <si>
    <t>7316-3072</t>
  </si>
  <si>
    <t>PT_BDM0M83S</t>
  </si>
  <si>
    <t>C880065</t>
  </si>
  <si>
    <t>7316-3072-T-549133.WGS</t>
  </si>
  <si>
    <t>pineoblastoma, who grade iv</t>
  </si>
  <si>
    <t>BS_VQEPFE1P</t>
  </si>
  <si>
    <t>BS_DVCQ8XDZ</t>
  </si>
  <si>
    <t>BS_JTSWHVNR</t>
  </si>
  <si>
    <t>7316-3073</t>
  </si>
  <si>
    <t>PT_0RN3VSXZ</t>
  </si>
  <si>
    <t>C880188</t>
  </si>
  <si>
    <t>Frontal Lobe;Spine NOS</t>
  </si>
  <si>
    <t>7316-3073-T-549145.WGS</t>
  </si>
  <si>
    <t>BS_E9M7TDB6</t>
  </si>
  <si>
    <t>BS_YB2RXRHT</t>
  </si>
  <si>
    <t>7316-3074</t>
  </si>
  <si>
    <t>7316-3074-T-549156.WGS</t>
  </si>
  <si>
    <t>BS_NJFK43N3</t>
  </si>
  <si>
    <t>BS_52C576HH</t>
  </si>
  <si>
    <t>BS_EBBQ7GD2</t>
  </si>
  <si>
    <t>7316-3075</t>
  </si>
  <si>
    <t>PT_KFYJBQB8</t>
  </si>
  <si>
    <t>C944517</t>
  </si>
  <si>
    <t>7316-3075-T-549171.WGS</t>
  </si>
  <si>
    <t>BS_Y2C78JC4</t>
  </si>
  <si>
    <t>BS_2ADZNNV4</t>
  </si>
  <si>
    <t>BS_SQT11CPC</t>
  </si>
  <si>
    <t>7316-3076</t>
  </si>
  <si>
    <t>PT_NTK39NNV</t>
  </si>
  <si>
    <t>C944394</t>
  </si>
  <si>
    <t>7316-3076-T-549180.WGS</t>
  </si>
  <si>
    <t>BS_FKQ7F6D1</t>
  </si>
  <si>
    <t>BS_XG0DBWVT</t>
  </si>
  <si>
    <t>BS_SKWPQHER</t>
  </si>
  <si>
    <t>7316-3122</t>
  </si>
  <si>
    <t>L691Qfs*4</t>
  </si>
  <si>
    <t>none (Wiskott Aldrich)</t>
  </si>
  <si>
    <t>PT_Y660CKCB</t>
  </si>
  <si>
    <t>C837753</t>
  </si>
  <si>
    <t>7316-3122-T-550919.WGS</t>
  </si>
  <si>
    <t>p.L691Qfs*4</t>
  </si>
  <si>
    <t>BS_A4KYP5H0</t>
  </si>
  <si>
    <t>BS_HHPA8NJ2</t>
  </si>
  <si>
    <t>BS_X75SX2EH</t>
  </si>
  <si>
    <t>7316-313</t>
  </si>
  <si>
    <t>PT_QW5VW2PY</t>
  </si>
  <si>
    <t>C29028</t>
  </si>
  <si>
    <t>7316-313-T-233241.WGS</t>
  </si>
  <si>
    <t>medulloblastoma with extensive desmoplasia</t>
  </si>
  <si>
    <t>BS_K89V7JNJ</t>
  </si>
  <si>
    <t>BS_CZ82ANWP</t>
  </si>
  <si>
    <t>BS_71CN44A6</t>
  </si>
  <si>
    <t>7316-3132</t>
  </si>
  <si>
    <t>PT_868QRW9G</t>
  </si>
  <si>
    <t>C859032</t>
  </si>
  <si>
    <t>7316-3132-T-551070.WGS</t>
  </si>
  <si>
    <t>BS_DVQYQSVW</t>
  </si>
  <si>
    <t>BS_RCC8BXVE</t>
  </si>
  <si>
    <t>BS_7QH9BCJQ</t>
  </si>
  <si>
    <t>7316-3138</t>
  </si>
  <si>
    <t>PT_WWZ2Q14R</t>
  </si>
  <si>
    <t>C944886</t>
  </si>
  <si>
    <t>7316-3138-T-551141.WGS</t>
  </si>
  <si>
    <t>medulloblastoma with extensive nodularity</t>
  </si>
  <si>
    <t>BS_PEFRDKDZ</t>
  </si>
  <si>
    <t>BS_4EN8D8Y4</t>
  </si>
  <si>
    <t>BS_QX8PTX5X</t>
  </si>
  <si>
    <t>7316-3139</t>
  </si>
  <si>
    <t>PT_ZRQQC2S9</t>
  </si>
  <si>
    <t>C945009</t>
  </si>
  <si>
    <t>7316-3139-T-551154.WGS</t>
  </si>
  <si>
    <t>jpa with nf1 mutation</t>
  </si>
  <si>
    <t>BS_0RF0G9SQ</t>
  </si>
  <si>
    <t>BS_GNV89A5P</t>
  </si>
  <si>
    <t>BS_YCT0FK91</t>
  </si>
  <si>
    <t>7316-314</t>
  </si>
  <si>
    <t>PT_45P9F9MD</t>
  </si>
  <si>
    <t>C27552</t>
  </si>
  <si>
    <t>7316-314-T-247128.WGS</t>
  </si>
  <si>
    <t>BS_CK7CPM73</t>
  </si>
  <si>
    <t>BS_NFRXNAFE</t>
  </si>
  <si>
    <t>BS_H281CW3G</t>
  </si>
  <si>
    <t>7316-3147</t>
  </si>
  <si>
    <t>PT_RXT6KRR6</t>
  </si>
  <si>
    <t>C952389</t>
  </si>
  <si>
    <t>Ganglioneuroblastoma</t>
  </si>
  <si>
    <t>7316-3147-T-555085.WGS</t>
  </si>
  <si>
    <t>ganglioneuroblastoma</t>
  </si>
  <si>
    <t>BS_8D52JK1Q</t>
  </si>
  <si>
    <t>BS_B61168DE</t>
  </si>
  <si>
    <t>BS_WNKT1PAM</t>
  </si>
  <si>
    <t>7316-3148</t>
  </si>
  <si>
    <t>PT_1NN9AW39</t>
  </si>
  <si>
    <t>C955956</t>
  </si>
  <si>
    <t>Frontal Lobe;Other locations NOS</t>
  </si>
  <si>
    <t>Melanocytic tumor</t>
  </si>
  <si>
    <t>7316-3148-T-555098.WGS</t>
  </si>
  <si>
    <t>malignant melanocytic neoplasm</t>
  </si>
  <si>
    <t>BS_M1YHV93N</t>
  </si>
  <si>
    <t>BS_W18SF91A</t>
  </si>
  <si>
    <t>BS_ACZNJGV3</t>
  </si>
  <si>
    <t>7316-3149</t>
  </si>
  <si>
    <t>PT_HBT0C66Y</t>
  </si>
  <si>
    <t>C959646</t>
  </si>
  <si>
    <t>7316-3149-T-555110.WGS</t>
  </si>
  <si>
    <t>cortical dysplasia of tuberous sclerosis</t>
  </si>
  <si>
    <t>BS_KT9H4B1N</t>
  </si>
  <si>
    <t>BS_7H4RFCW9</t>
  </si>
  <si>
    <t>BS_TZQ8XNQQ</t>
  </si>
  <si>
    <t>7316-3150</t>
  </si>
  <si>
    <t>PT_6DW5NFKX</t>
  </si>
  <si>
    <t>C959769</t>
  </si>
  <si>
    <t>7316-3150-T-555121.WGS</t>
  </si>
  <si>
    <t>right temporal cystic mass</t>
  </si>
  <si>
    <t>BS_CFEWVDG1</t>
  </si>
  <si>
    <t>BS_60K3EQ9S</t>
  </si>
  <si>
    <t>BS_1C3RDKQH</t>
  </si>
  <si>
    <t>7316-3151</t>
  </si>
  <si>
    <t>PT_2D1KGV99</t>
  </si>
  <si>
    <t>C959892</t>
  </si>
  <si>
    <t>7316-3151-T-555134.WGS</t>
  </si>
  <si>
    <t>intractable epilepsy&amp; tuberous sclerosis</t>
  </si>
  <si>
    <t>BS_6KEYD1S4</t>
  </si>
  <si>
    <t>BS_AG4H9S3J</t>
  </si>
  <si>
    <t>BS_DHHCTYYW</t>
  </si>
  <si>
    <t>7316-3152</t>
  </si>
  <si>
    <t>PT_NFDHYPGT</t>
  </si>
  <si>
    <t>C965181</t>
  </si>
  <si>
    <t>7316-3152-T-555145.WGS</t>
  </si>
  <si>
    <t>focal cortical dysplasia type iia</t>
  </si>
  <si>
    <t>BS_TPX7YY57</t>
  </si>
  <si>
    <t>BS_1T19NFJ8</t>
  </si>
  <si>
    <t>BS_RQPK5NY1</t>
  </si>
  <si>
    <t>7316-3153</t>
  </si>
  <si>
    <t>PT_QEMT1845</t>
  </si>
  <si>
    <t>C965304</t>
  </si>
  <si>
    <t>Frontal Lobe;Occipital Lobe</t>
  </si>
  <si>
    <t>7316-3153-T-555158.WGS</t>
  </si>
  <si>
    <t>epilepsy, chronic rasmussen encephalitis</t>
  </si>
  <si>
    <t>BS_32HAVF6S</t>
  </si>
  <si>
    <t>BS_F8N6CFQE</t>
  </si>
  <si>
    <t>BS_GGNKMKW9</t>
  </si>
  <si>
    <t>7316-3154</t>
  </si>
  <si>
    <t>PT_EZEMVRVT</t>
  </si>
  <si>
    <t>C965673</t>
  </si>
  <si>
    <t>7316-3154-T-555169.WGS</t>
  </si>
  <si>
    <t>exophytic brainstem tumor</t>
  </si>
  <si>
    <t>BS_D2BZ25FW</t>
  </si>
  <si>
    <t>BS_4HQ3T2NC</t>
  </si>
  <si>
    <t>BS_M5M3BPDH</t>
  </si>
  <si>
    <t>7316-3169</t>
  </si>
  <si>
    <t>PT_6N1QWCXE</t>
  </si>
  <si>
    <t>C1028403</t>
  </si>
  <si>
    <t>7316-3169-T-555349.WGS</t>
  </si>
  <si>
    <t>BS_6X2BQQGE</t>
  </si>
  <si>
    <t>BS_4GTESTSE</t>
  </si>
  <si>
    <t>BS_79FBVAB7</t>
  </si>
  <si>
    <t>7316-319</t>
  </si>
  <si>
    <t>R1426*</t>
  </si>
  <si>
    <t>Nonsense</t>
  </si>
  <si>
    <t>PT_1ZAWNGWT</t>
  </si>
  <si>
    <t>C43542</t>
  </si>
  <si>
    <t>Ganglioglioma, IDH</t>
  </si>
  <si>
    <t>7316-319-T-233313.WGS</t>
  </si>
  <si>
    <t>GNG, IDH</t>
  </si>
  <si>
    <t>p.R1426*</t>
  </si>
  <si>
    <t>BS_X7QJCVJB</t>
  </si>
  <si>
    <t>BS_TYAYZ9ZW</t>
  </si>
  <si>
    <t>BS_318P54W7</t>
  </si>
  <si>
    <t>7316-3192</t>
  </si>
  <si>
    <t>PT_NV584F7Q</t>
  </si>
  <si>
    <t>C833202</t>
  </si>
  <si>
    <t>7316-3192-T-555471.WGS</t>
  </si>
  <si>
    <t>classic medulloblastoma, non-wnt/non-shh, who grade iv</t>
  </si>
  <si>
    <t>BS_F969DNHD</t>
  </si>
  <si>
    <t>BS_5NWDARXG</t>
  </si>
  <si>
    <t>BS_C9A3X8GK</t>
  </si>
  <si>
    <t>7316-32</t>
  </si>
  <si>
    <t>PT_EEKE0V9T</t>
  </si>
  <si>
    <t>C19065</t>
  </si>
  <si>
    <t>7316-32-T-25911.WGS</t>
  </si>
  <si>
    <t>BS_70FKSKM9</t>
  </si>
  <si>
    <t>BS_K81DR8XG</t>
  </si>
  <si>
    <t>BS_E0H9DHVX</t>
  </si>
  <si>
    <t>7316-3202</t>
  </si>
  <si>
    <t>PT_GH6HM5QF</t>
  </si>
  <si>
    <t>C908478</t>
  </si>
  <si>
    <t>7316-3202-T-555589.WGS</t>
  </si>
  <si>
    <t>BS_MZJJRDZF</t>
  </si>
  <si>
    <t>BS_H3FE3TH9</t>
  </si>
  <si>
    <t>BS_RG2CTN65</t>
  </si>
  <si>
    <t>7316-3203</t>
  </si>
  <si>
    <t>SDHAF2</t>
  </si>
  <si>
    <t>PT_1BV6ND1D</t>
  </si>
  <si>
    <t>C908601</t>
  </si>
  <si>
    <t>7316-3203-T-555602.WGS</t>
  </si>
  <si>
    <t>BS_8BS10XE2</t>
  </si>
  <si>
    <t>BS_Z85M2R3N</t>
  </si>
  <si>
    <t>BS_KGG1WDT8</t>
  </si>
  <si>
    <t>7316-3204</t>
  </si>
  <si>
    <t>PT_QJ3144WH</t>
  </si>
  <si>
    <t>C908724</t>
  </si>
  <si>
    <t>7316-3204-T-555613.WGS</t>
  </si>
  <si>
    <t>choroid plexus papilloma, who grade i</t>
  </si>
  <si>
    <t>BS_23ZE42Q3</t>
  </si>
  <si>
    <t>BS_WH8G4VFB</t>
  </si>
  <si>
    <t>BS_2ZKBYF95</t>
  </si>
  <si>
    <t>7316-3206</t>
  </si>
  <si>
    <t>PT_R4T1V1K4</t>
  </si>
  <si>
    <t>C832956</t>
  </si>
  <si>
    <t>7316-3206-T-555638.WGS</t>
  </si>
  <si>
    <t>diffuse midline glioma, h3k27m mutant who grade iv</t>
  </si>
  <si>
    <t>BS_DH86PF5A</t>
  </si>
  <si>
    <t>BS_97M1E2DW</t>
  </si>
  <si>
    <t>BS_Y63AQ2ZX</t>
  </si>
  <si>
    <t>7316-3208</t>
  </si>
  <si>
    <t>PT_B38P3Y5T</t>
  </si>
  <si>
    <t>C832710</t>
  </si>
  <si>
    <t>7316-3208-T-555661.WGS</t>
  </si>
  <si>
    <t>brainstem diffuse midline glioma, h3-k27m mutant, who grade iv</t>
  </si>
  <si>
    <t>BS_94AP61Q5</t>
  </si>
  <si>
    <t>BS_TG93XC55</t>
  </si>
  <si>
    <t>BS_1EWXJPWR</t>
  </si>
  <si>
    <t>7316-321</t>
  </si>
  <si>
    <t>PT_DDFAZ345</t>
  </si>
  <si>
    <t>C50553</t>
  </si>
  <si>
    <t>Ganglioglioma, other MAPK</t>
  </si>
  <si>
    <t>7316-321-T-233339.WGS</t>
  </si>
  <si>
    <t>GNG, other MAPK</t>
  </si>
  <si>
    <t>ganglioglioma (who grade 1)</t>
  </si>
  <si>
    <t>BS_CGXTFM67</t>
  </si>
  <si>
    <t>BS_6GS4XT7F</t>
  </si>
  <si>
    <t>7316-3212</t>
  </si>
  <si>
    <t>PT_M23Q0DC3</t>
  </si>
  <si>
    <t>C956940</t>
  </si>
  <si>
    <t>A04015</t>
  </si>
  <si>
    <t>Pons/Brainstem</t>
  </si>
  <si>
    <t>PNOC</t>
  </si>
  <si>
    <t>7316-3212-T-A03940.WGS</t>
  </si>
  <si>
    <t>Diffuse Astrocytoma</t>
  </si>
  <si>
    <t>BS_3Z40EZHD</t>
  </si>
  <si>
    <t>BS_MVYA262V</t>
  </si>
  <si>
    <t>7316-3213</t>
  </si>
  <si>
    <t>PT_9GKVQ9QS</t>
  </si>
  <si>
    <t>C3078690</t>
  </si>
  <si>
    <t>A05239</t>
  </si>
  <si>
    <t>7316-3213-T-A05223.WGS</t>
  </si>
  <si>
    <t>Anaplastic Astrocytoma</t>
  </si>
  <si>
    <t>BS_JRFVST47</t>
  </si>
  <si>
    <t>A05265</t>
  </si>
  <si>
    <t>7316-3213-T-A05262.WGS</t>
  </si>
  <si>
    <t>BS_M5FM63EB</t>
  </si>
  <si>
    <t>BS_F0JB4EAK</t>
  </si>
  <si>
    <t>BS_9H6Z0MEG</t>
  </si>
  <si>
    <t>7316-3214</t>
  </si>
  <si>
    <t>PT_KBFM551M</t>
  </si>
  <si>
    <t>C3079182</t>
  </si>
  <si>
    <t>A07092</t>
  </si>
  <si>
    <t>7316-3214-T-A07082.WGS</t>
  </si>
  <si>
    <t>BS_M0B42FPR</t>
  </si>
  <si>
    <t>A07094</t>
  </si>
  <si>
    <t>7316-3214-T-A07083.WGS</t>
  </si>
  <si>
    <t>BS_NNFDFAFM</t>
  </si>
  <si>
    <t>BS_E5RKHG41</t>
  </si>
  <si>
    <t>7316-3215</t>
  </si>
  <si>
    <t>HOM DEL</t>
  </si>
  <si>
    <t>PT_V1HNAC2Q</t>
  </si>
  <si>
    <t>C3079305</t>
  </si>
  <si>
    <t>A07168</t>
  </si>
  <si>
    <t>7316-3215-T-A07150.WGS</t>
  </si>
  <si>
    <t>Infiltrating Dipg</t>
  </si>
  <si>
    <t>BS_1MME7FBS</t>
  </si>
  <si>
    <t>BS_STZ2C71Q</t>
  </si>
  <si>
    <t>7316-3216</t>
  </si>
  <si>
    <t>W2001*</t>
  </si>
  <si>
    <t>PT_NK8A49X5</t>
  </si>
  <si>
    <t>C3079428</t>
  </si>
  <si>
    <t>A08713</t>
  </si>
  <si>
    <t>7316-3216-T-A08692.WGS</t>
  </si>
  <si>
    <t>p.W2001*</t>
  </si>
  <si>
    <t>BS_0ATJ22QA</t>
  </si>
  <si>
    <t>BS_3PNWA7WT</t>
  </si>
  <si>
    <t>7316-3217</t>
  </si>
  <si>
    <t>L563*</t>
  </si>
  <si>
    <t>TRUNC MUT</t>
  </si>
  <si>
    <t>PT_KZ56XHJT</t>
  </si>
  <si>
    <t>C3079551</t>
  </si>
  <si>
    <t>A12401</t>
  </si>
  <si>
    <t>7316-3217-T-A12398.WGS</t>
  </si>
  <si>
    <t>BS_H8NWA41N</t>
  </si>
  <si>
    <t>BS_Q7R8BT07</t>
  </si>
  <si>
    <t>A08734</t>
  </si>
  <si>
    <t>7316-3217-T-A08732.WGS</t>
  </si>
  <si>
    <t>p.L563*</t>
  </si>
  <si>
    <t>BS_7PF3C1P7</t>
  </si>
  <si>
    <t>BS_QPSQPDR8</t>
  </si>
  <si>
    <t>7316-3218</t>
  </si>
  <si>
    <t>PT_QA9WJ679</t>
  </si>
  <si>
    <t>C3079797</t>
  </si>
  <si>
    <t>A08774</t>
  </si>
  <si>
    <t>7316-3218-T-A08768.WGS</t>
  </si>
  <si>
    <t>BS_TQ0J7WJQ</t>
  </si>
  <si>
    <t>BS_36YFSGDX</t>
  </si>
  <si>
    <t>7316-3219</t>
  </si>
  <si>
    <t>A1812P</t>
  </si>
  <si>
    <t>Missense Mut</t>
  </si>
  <si>
    <t>PT_WGVEF96B</t>
  </si>
  <si>
    <t>C3080043</t>
  </si>
  <si>
    <t>A08970</t>
  </si>
  <si>
    <t>7316-3219-T-A08958.WGS</t>
  </si>
  <si>
    <t>p.A1812P</t>
  </si>
  <si>
    <t>BS_8SETK1J4</t>
  </si>
  <si>
    <t>BS_HC44ZA0V</t>
  </si>
  <si>
    <t>7316-322</t>
  </si>
  <si>
    <t>7316-322-T-233349.WGS</t>
  </si>
  <si>
    <t>BS_8SYN7GXG</t>
  </si>
  <si>
    <t>BS_NY9MPC8F</t>
  </si>
  <si>
    <t>7316-3220</t>
  </si>
  <si>
    <t>E2279*</t>
  </si>
  <si>
    <t>PT_0MXPTTM3</t>
  </si>
  <si>
    <t>C3080535</t>
  </si>
  <si>
    <t>A09416</t>
  </si>
  <si>
    <t>7316-3220-T-A09410.WGS</t>
  </si>
  <si>
    <t>HGG, IDH, TP53 activated</t>
  </si>
  <si>
    <t>p.E2279*</t>
  </si>
  <si>
    <t>BS_FK3B5SDH</t>
  </si>
  <si>
    <t>BS_Z370T42N</t>
  </si>
  <si>
    <t>7316-3221</t>
  </si>
  <si>
    <t>PT_HGM20MW7</t>
  </si>
  <si>
    <t>C3080289</t>
  </si>
  <si>
    <t>A09448</t>
  </si>
  <si>
    <t>7316-3221-T-A09446.WGS</t>
  </si>
  <si>
    <t>BS_R6CKWZW6</t>
  </si>
  <si>
    <t>BS_9TSKXKGH</t>
  </si>
  <si>
    <t>7316-3222</t>
  </si>
  <si>
    <t>K1357Dfs*4</t>
  </si>
  <si>
    <t>PT_M9XXJ4GR</t>
  </si>
  <si>
    <t>C3080781</t>
  </si>
  <si>
    <t>A09597</t>
  </si>
  <si>
    <t>7316-3222-T-A09577.WGS</t>
  </si>
  <si>
    <t>High Grade Glial Neoplasma</t>
  </si>
  <si>
    <t>p.K1357Dfs*4</t>
  </si>
  <si>
    <t>BS_682Z7WH6</t>
  </si>
  <si>
    <t>A09593</t>
  </si>
  <si>
    <t>7316-3222-T-A09576.WGS</t>
  </si>
  <si>
    <t>BS_BQ81D2BP</t>
  </si>
  <si>
    <t>BS_SNRF1RKC</t>
  </si>
  <si>
    <t>7316-3223</t>
  </si>
  <si>
    <t>PT_KTRJ8TFY</t>
  </si>
  <si>
    <t>C3081027</t>
  </si>
  <si>
    <t>A09715</t>
  </si>
  <si>
    <t>7316-3223-T-A09688.WGS</t>
  </si>
  <si>
    <t>Infiltrating Diffuse Astrocytoma</t>
  </si>
  <si>
    <t>BS_3VKW5988</t>
  </si>
  <si>
    <t>A09825</t>
  </si>
  <si>
    <t>7316-3223-T-A09689.WGS</t>
  </si>
  <si>
    <t>BS_7GKF6M85</t>
  </si>
  <si>
    <t>BS_BKCPNFZ5</t>
  </si>
  <si>
    <t>7316-3224</t>
  </si>
  <si>
    <t>PT_1E3E6GMF</t>
  </si>
  <si>
    <t>C3081150</t>
  </si>
  <si>
    <t>A10004</t>
  </si>
  <si>
    <t>7316-3224-T-A09985.WGS</t>
  </si>
  <si>
    <t>BS_Q6GVRAWK</t>
  </si>
  <si>
    <t>BS_D48QXYW6</t>
  </si>
  <si>
    <t>7316-3225</t>
  </si>
  <si>
    <t>PT_VPEMAQBN</t>
  </si>
  <si>
    <t>C3078444</t>
  </si>
  <si>
    <t>A12762</t>
  </si>
  <si>
    <t>7316-3225-T-A12748.WGS</t>
  </si>
  <si>
    <t>BS_CBMAWSAR</t>
  </si>
  <si>
    <t>BS_29YQSB5E</t>
  </si>
  <si>
    <t>7316-3227</t>
  </si>
  <si>
    <t>PT_MNSEJCDM</t>
  </si>
  <si>
    <t>C3078813</t>
  </si>
  <si>
    <t>A14406</t>
  </si>
  <si>
    <t>7316-3227-T-A14403.WGS</t>
  </si>
  <si>
    <t>Diffuse midline glioma, H3K27M mutant, WHO grade IV</t>
  </si>
  <si>
    <t>BS_ZSH09N84</t>
  </si>
  <si>
    <t>A14404</t>
  </si>
  <si>
    <t>7316-3227-T-A14402.WGS</t>
  </si>
  <si>
    <t>BS_HEJ72V3F</t>
  </si>
  <si>
    <t>BS_668350EZ</t>
  </si>
  <si>
    <t>7316-3228</t>
  </si>
  <si>
    <t>A14456</t>
  </si>
  <si>
    <t>7316-3228-T-A14449.WGS</t>
  </si>
  <si>
    <t>BS_AHAXPFG3</t>
  </si>
  <si>
    <t>A14451</t>
  </si>
  <si>
    <t>7316-3228-T-A14448.WGS</t>
  </si>
  <si>
    <t>BS_J8EH1N7V</t>
  </si>
  <si>
    <t>7316-3229</t>
  </si>
  <si>
    <t>SF5608-2</t>
  </si>
  <si>
    <t>Progressive Disease Post-Mortem</t>
  </si>
  <si>
    <t>Inferior Pons</t>
  </si>
  <si>
    <t>7316-3229-T-SF5608-2.WGS</t>
  </si>
  <si>
    <t>BS_Y74XAFJX</t>
  </si>
  <si>
    <t>SF5608-3</t>
  </si>
  <si>
    <t>Superior Pons</t>
  </si>
  <si>
    <t>7316-3229-T-SF5608-3.WGS</t>
  </si>
  <si>
    <t>BS_HYGK88B0</t>
  </si>
  <si>
    <t>BS_YR7Q70YP</t>
  </si>
  <si>
    <t>7316-323</t>
  </si>
  <si>
    <t>PT_95S99RWE</t>
  </si>
  <si>
    <t>C22386</t>
  </si>
  <si>
    <t>7316-323-T.WGS</t>
  </si>
  <si>
    <t>BS_HYKV2TH9</t>
  </si>
  <si>
    <t>7316-3230</t>
  </si>
  <si>
    <t>SF5606-6</t>
  </si>
  <si>
    <t>R. Anterior Pons; Adjacent #7</t>
  </si>
  <si>
    <t>7316-3230-T-SF5606-6.WGS</t>
  </si>
  <si>
    <t>BS_AF5D41PD</t>
  </si>
  <si>
    <t>SF5606-7</t>
  </si>
  <si>
    <t>L. Frontal Periventricular White Matter; Adjacent #3</t>
  </si>
  <si>
    <t>7316-3230-T-SF5606-7.WGS</t>
  </si>
  <si>
    <t>rs929384767</t>
  </si>
  <si>
    <t>BS_5968GBGT</t>
  </si>
  <si>
    <t>SF5606-19</t>
  </si>
  <si>
    <t>R. Posterior Pons; Adjacent #6</t>
  </si>
  <si>
    <t>7316-3230-T-SF5606-19.WGS</t>
  </si>
  <si>
    <t>BS_EE73VE7V</t>
  </si>
  <si>
    <t>SF5606-12</t>
  </si>
  <si>
    <t>R. Inferior Pons</t>
  </si>
  <si>
    <t>7316-3230-T-SF5606-12.WGS</t>
  </si>
  <si>
    <t>BS_X5VN0FW0</t>
  </si>
  <si>
    <t>7316-3231</t>
  </si>
  <si>
    <t>SF5599-11</t>
  </si>
  <si>
    <t>Inferior Medulla</t>
  </si>
  <si>
    <t>7316-3231-T-SF5599-11.WGS</t>
  </si>
  <si>
    <t>BS_D6STCMQS</t>
  </si>
  <si>
    <t>SF5599-8</t>
  </si>
  <si>
    <t>L. Anterior Medulla</t>
  </si>
  <si>
    <t>7316-3231-T-SF5599-8.WGS</t>
  </si>
  <si>
    <t>BS_AK9BV52G</t>
  </si>
  <si>
    <t>SF5599-14</t>
  </si>
  <si>
    <t>Cerebellar White Matter Adjacent Necrosis + Medulla</t>
  </si>
  <si>
    <t>7316-3231-T-SF5599-14.WGS</t>
  </si>
  <si>
    <t>BS_1Q524P3B</t>
  </si>
  <si>
    <t>SF5599-4</t>
  </si>
  <si>
    <t>L. Pons Anterior</t>
  </si>
  <si>
    <t>7316-3231-T-SF5599-4.WGS</t>
  </si>
  <si>
    <t>BS_22VCR7DF</t>
  </si>
  <si>
    <t>SF5599-7</t>
  </si>
  <si>
    <t>L. Lateral Pons</t>
  </si>
  <si>
    <t>7316-3231-T-SF5599-7.WGS</t>
  </si>
  <si>
    <t>BS_YHXMYDBN</t>
  </si>
  <si>
    <t>SF5599-2</t>
  </si>
  <si>
    <t>L. Pons</t>
  </si>
  <si>
    <t>7316-3231-T-SF5599-2.WGS</t>
  </si>
  <si>
    <t>BS_9P4NDTKJ</t>
  </si>
  <si>
    <t>7316-3232</t>
  </si>
  <si>
    <t>7316-3232-T.WGS</t>
  </si>
  <si>
    <t>BS_J8EK6RNF</t>
  </si>
  <si>
    <t>BS_HJ7HYZ7N</t>
  </si>
  <si>
    <t>7316-3237</t>
  </si>
  <si>
    <t>Pons</t>
  </si>
  <si>
    <t>7316-3237-T.WGS</t>
  </si>
  <si>
    <t>BS_B558FJXC</t>
  </si>
  <si>
    <t>BS_KVV7001W</t>
  </si>
  <si>
    <t>BS_4T617TSG</t>
  </si>
  <si>
    <t>7316-324</t>
  </si>
  <si>
    <t>PT_E8XM8JFZ</t>
  </si>
  <si>
    <t>C16974</t>
  </si>
  <si>
    <t>7316-324-T-233373.WGS</t>
  </si>
  <si>
    <t>ganglioglioma (who grade ii)</t>
  </si>
  <si>
    <t>BS_1YTHM07J</t>
  </si>
  <si>
    <t>BS_PKW05VZV</t>
  </si>
  <si>
    <t>BS_VBB1XSPW</t>
  </si>
  <si>
    <t>7316-325</t>
  </si>
  <si>
    <t>No results, out of focus [NEG in 2019]</t>
  </si>
  <si>
    <t>PT_279D9QZ8</t>
  </si>
  <si>
    <t>C17712</t>
  </si>
  <si>
    <t>7316-325-T-233387.WGS</t>
  </si>
  <si>
    <t>BS_3AERRZQT</t>
  </si>
  <si>
    <t>BS_1JDG6JV5</t>
  </si>
  <si>
    <t>BS_4RV40GPD</t>
  </si>
  <si>
    <t>7316-329</t>
  </si>
  <si>
    <t>POLH</t>
  </si>
  <si>
    <t>PT_CK41DW03</t>
  </si>
  <si>
    <t>C22140</t>
  </si>
  <si>
    <t>7316-329-T-234369.WGS</t>
  </si>
  <si>
    <t>BS_6F49F7WH</t>
  </si>
  <si>
    <t>BS_EJ9JKM1C</t>
  </si>
  <si>
    <t>7316-3295</t>
  </si>
  <si>
    <t>Other locations NOS;Skull</t>
  </si>
  <si>
    <t>7316-3295-T-567684.WGS</t>
  </si>
  <si>
    <t>BS_01DQH017</t>
  </si>
  <si>
    <t>BS_CXVJK2FY</t>
  </si>
  <si>
    <t>BS_95P46VE0</t>
  </si>
  <si>
    <t>7316-3299</t>
  </si>
  <si>
    <t>PT_CYVVA9AB</t>
  </si>
  <si>
    <t>C857433</t>
  </si>
  <si>
    <t>7316-3299-T-563485.WGS</t>
  </si>
  <si>
    <t>BS_36HCZ3KW</t>
  </si>
  <si>
    <t>BS_Y4X7K6SY</t>
  </si>
  <si>
    <t>7316-33</t>
  </si>
  <si>
    <t>PT_T5CR5HQZ</t>
  </si>
  <si>
    <t>C17097</t>
  </si>
  <si>
    <t>Cerebellum/Posterior Fossa;Spinal Cord- Lumbar/Thecal Sac</t>
  </si>
  <si>
    <t>7316-33-T.WGS</t>
  </si>
  <si>
    <t>BS_Y3472DYJ</t>
  </si>
  <si>
    <t>BS_GV3NZ9QD</t>
  </si>
  <si>
    <t>BS_Q4NCA4E4</t>
  </si>
  <si>
    <t>7316-330</t>
  </si>
  <si>
    <t>PT_N4PR21ME</t>
  </si>
  <si>
    <t>C16728</t>
  </si>
  <si>
    <t>7316-330-T-234381.WGS</t>
  </si>
  <si>
    <t>BS_96S0VQBN</t>
  </si>
  <si>
    <t>BS_WKESC3XN</t>
  </si>
  <si>
    <t>7316-3303</t>
  </si>
  <si>
    <t>ATRX NEG (10%pos)</t>
  </si>
  <si>
    <t>7316-3303-T-573928.WGS</t>
  </si>
  <si>
    <t>BS_7Y5E5KQW</t>
  </si>
  <si>
    <t>BS_0SPCTBZY</t>
  </si>
  <si>
    <t>BS_89N80Q5Q</t>
  </si>
  <si>
    <t>7316-3306</t>
  </si>
  <si>
    <t>PT_PKHG2YFW</t>
  </si>
  <si>
    <t>C871455</t>
  </si>
  <si>
    <t>7316-3306-T-563582.WGS</t>
  </si>
  <si>
    <t>BS_04B8X54S</t>
  </si>
  <si>
    <t>BS_BPSTSCBJ</t>
  </si>
  <si>
    <t>BS_K9NDFNWV</t>
  </si>
  <si>
    <t>7316-3308</t>
  </si>
  <si>
    <t>PT_ATE3YRH5</t>
  </si>
  <si>
    <t>C868872</t>
  </si>
  <si>
    <t>7316-3308-T-563609.WGS</t>
  </si>
  <si>
    <t>BS_QRH793AV</t>
  </si>
  <si>
    <t>BS_QW60M0FE</t>
  </si>
  <si>
    <t>BS_YVH56WW3</t>
  </si>
  <si>
    <t>7316-331</t>
  </si>
  <si>
    <t>PT_7M2PGCBV</t>
  </si>
  <si>
    <t>C51906</t>
  </si>
  <si>
    <t>7316-331-T-234393.WGS</t>
  </si>
  <si>
    <t>anaplastic meningioma (who grade ii)</t>
  </si>
  <si>
    <t>BS_F0GNWEJJ</t>
  </si>
  <si>
    <t>BS_VNWKNRY4</t>
  </si>
  <si>
    <t>BS_F5EX3ZY5</t>
  </si>
  <si>
    <t>7316-3311</t>
  </si>
  <si>
    <t>PT_EB0D3BXG</t>
  </si>
  <si>
    <t>C859647</t>
  </si>
  <si>
    <t>7316-3311-T-563651.WGS</t>
  </si>
  <si>
    <t>p.A368V</t>
  </si>
  <si>
    <t>BS_BBTT7DH4</t>
  </si>
  <si>
    <t>BS_Y3G1X98S</t>
  </si>
  <si>
    <t>7316-3312</t>
  </si>
  <si>
    <t>7316-3312-T-563666.WGS</t>
  </si>
  <si>
    <t>meningioma, recurrent with nf2 sequence variant c.114+1g&gt;a and cnvs including loss of chromosome 22</t>
  </si>
  <si>
    <t>BS_2VSN5YC5</t>
  </si>
  <si>
    <t>BS_DRD9QXR5</t>
  </si>
  <si>
    <t>BS_0P2FRMSA</t>
  </si>
  <si>
    <t>7316-3316</t>
  </si>
  <si>
    <t>PT_MQHST8YC</t>
  </si>
  <si>
    <t>C881049</t>
  </si>
  <si>
    <t>7316-3316-T-563722.WGS</t>
  </si>
  <si>
    <t>BS_CWQ35N2K</t>
  </si>
  <si>
    <t>BS_XJTW0P8P</t>
  </si>
  <si>
    <t>BS_9TKZ0YP0</t>
  </si>
  <si>
    <t>7316-3317</t>
  </si>
  <si>
    <t>PT_6DB7B9WV</t>
  </si>
  <si>
    <t>C880680</t>
  </si>
  <si>
    <t>7316-3317-T-563737.WGS</t>
  </si>
  <si>
    <t>BS_9N3B3HZB</t>
  </si>
  <si>
    <t>BS_YE1MAQYJ</t>
  </si>
  <si>
    <t>7316-3319</t>
  </si>
  <si>
    <t>Ependymoma, Posterior Fossa, Type A</t>
  </si>
  <si>
    <t>7316-3319-T-563763.WGS</t>
  </si>
  <si>
    <t>EPN, PF A</t>
  </si>
  <si>
    <t>BS_GDPZN3SD</t>
  </si>
  <si>
    <t>BS_17WYVEEC</t>
  </si>
  <si>
    <t>BS_KA6B8TG8</t>
  </si>
  <si>
    <t>7316-332</t>
  </si>
  <si>
    <t>PT_FKWCVXNC</t>
  </si>
  <si>
    <t>C68634</t>
  </si>
  <si>
    <t>7316-332-T-242248.WGS</t>
  </si>
  <si>
    <t>BS_245CTSH9</t>
  </si>
  <si>
    <t>BS_QTSXW7DA</t>
  </si>
  <si>
    <t>BS_5WZE7TYQ</t>
  </si>
  <si>
    <t>7316-3323</t>
  </si>
  <si>
    <t>PT_ZD9AYB6F</t>
  </si>
  <si>
    <t>C874161</t>
  </si>
  <si>
    <t>7316-3323-T-564960.WGS</t>
  </si>
  <si>
    <t>BS_69VS8PS1</t>
  </si>
  <si>
    <t>BS_37GTVG4N</t>
  </si>
  <si>
    <t>BS_70SGSPD8</t>
  </si>
  <si>
    <t>7316-3326</t>
  </si>
  <si>
    <t>PT_DQT78GS5</t>
  </si>
  <si>
    <t>C874530</t>
  </si>
  <si>
    <t>7316-3326-T-564996.WGS</t>
  </si>
  <si>
    <t>embryonal tumor with multilayer rosettes, ros (who grade iv)</t>
  </si>
  <si>
    <t>BS_1CZPVCXR</t>
  </si>
  <si>
    <t>BS_S6Q7NKA3</t>
  </si>
  <si>
    <t>7316-333</t>
  </si>
  <si>
    <t>7316-333-T-242260.WGS</t>
  </si>
  <si>
    <t>BS_XWQTX5HH</t>
  </si>
  <si>
    <t>BS_MD3DT41J</t>
  </si>
  <si>
    <t>7316-3336</t>
  </si>
  <si>
    <t>Brain Stem-Medulla;Cerebellum/Posterior Fossa</t>
  </si>
  <si>
    <t>7316-3336-T-568050.WGS</t>
  </si>
  <si>
    <t>hemangioblastoma, who grade ii</t>
  </si>
  <si>
    <t>BS_4DTX295Z</t>
  </si>
  <si>
    <t>BS_23W9EPFE</t>
  </si>
  <si>
    <t>7316-3345</t>
  </si>
  <si>
    <t>7316-3345-T-568372.WGS</t>
  </si>
  <si>
    <t>BS_SNC5WMVN</t>
  </si>
  <si>
    <t>BS_DGTPWJ59</t>
  </si>
  <si>
    <t>BS_ARW4NM3Z</t>
  </si>
  <si>
    <t>7316-340</t>
  </si>
  <si>
    <t>PT_X8SK8120</t>
  </si>
  <si>
    <t>C67404</t>
  </si>
  <si>
    <t>7316-340-T-242343.WGS</t>
  </si>
  <si>
    <t>neurocytoma, who grade ii</t>
  </si>
  <si>
    <t>BS_CXDKK6KS</t>
  </si>
  <si>
    <t>BS_7T1J3KET</t>
  </si>
  <si>
    <t>BS_5BCMBVDR</t>
  </si>
  <si>
    <t>7316-341</t>
  </si>
  <si>
    <t>PT_EC8R84NM</t>
  </si>
  <si>
    <t>C71586</t>
  </si>
  <si>
    <t>7316-341-T-242357.WGS</t>
  </si>
  <si>
    <t>craniopharygioma</t>
  </si>
  <si>
    <t>BS_C19DFVR5</t>
  </si>
  <si>
    <t>BS_BMMY0H73</t>
  </si>
  <si>
    <t>BS_N2A2JA32</t>
  </si>
  <si>
    <t>7316-343</t>
  </si>
  <si>
    <t>G1964Efs*18</t>
  </si>
  <si>
    <t>RUNX1 x 2</t>
  </si>
  <si>
    <t>PT_X5TQR8V2</t>
  </si>
  <si>
    <t>C71709</t>
  </si>
  <si>
    <t>7316-343-T-242379.WGS</t>
  </si>
  <si>
    <t>p.G1964Efs*18</t>
  </si>
  <si>
    <t>BS_8S2CZBA6</t>
  </si>
  <si>
    <t>BS_JFR750KD</t>
  </si>
  <si>
    <t>BS_4T3BZ2F6</t>
  </si>
  <si>
    <t>7316-344</t>
  </si>
  <si>
    <t>PT_S2SQJVGK</t>
  </si>
  <si>
    <t>C74292</t>
  </si>
  <si>
    <t>7316-344-T-242392.WGS</t>
  </si>
  <si>
    <t>BS_RZNNEX1Y</t>
  </si>
  <si>
    <t>BS_52DAPP1Y</t>
  </si>
  <si>
    <t>BS_6QF29TRA</t>
  </si>
  <si>
    <t>7316-345</t>
  </si>
  <si>
    <t>PT_WYF217NZ</t>
  </si>
  <si>
    <t>C72324</t>
  </si>
  <si>
    <t>7316-345-T-242405.WGS</t>
  </si>
  <si>
    <t>BS_MT5ZSRG4</t>
  </si>
  <si>
    <t>BS_NB5XWMJT</t>
  </si>
  <si>
    <t>BS_1KT7DF0G</t>
  </si>
  <si>
    <t>7316-346</t>
  </si>
  <si>
    <t>PT_ZR8MQRVG</t>
  </si>
  <si>
    <t>C72693</t>
  </si>
  <si>
    <t>7316-346-T-242416.WGS</t>
  </si>
  <si>
    <t>BS_NMQTPVFW</t>
  </si>
  <si>
    <t>BS_VVFBW0YH</t>
  </si>
  <si>
    <t>BS_F0WR427W</t>
  </si>
  <si>
    <t>7316-347</t>
  </si>
  <si>
    <t>PT_7QKGGMKV</t>
  </si>
  <si>
    <t>C72570</t>
  </si>
  <si>
    <t>Cerebellum/Posterior Fossa;Meninges/Dura;Spinal Cord- Cervical;Spinal Cord- Thoracic;Ventricles</t>
  </si>
  <si>
    <t>7316-347-T-242428.WGS</t>
  </si>
  <si>
    <t>BS_GRECE8Q9</t>
  </si>
  <si>
    <t>BS_SES41DAX</t>
  </si>
  <si>
    <t>BS_D64Q07W9</t>
  </si>
  <si>
    <t>7316-3485</t>
  </si>
  <si>
    <t>PT_GKSABESN</t>
  </si>
  <si>
    <t>C970716</t>
  </si>
  <si>
    <t>7316-3485-T-576118.WGS</t>
  </si>
  <si>
    <t>chroid plexus papillomia, who grade 1</t>
  </si>
  <si>
    <t>BS_T9T3R2J0</t>
  </si>
  <si>
    <t>BS_Z45HD492</t>
  </si>
  <si>
    <t>BS_B0M7XY0G</t>
  </si>
  <si>
    <t>7316-3488</t>
  </si>
  <si>
    <t>PT_T3REPTTC</t>
  </si>
  <si>
    <t>C1010076</t>
  </si>
  <si>
    <t>7316-3488-T-576154.WGS</t>
  </si>
  <si>
    <t>BS_YETTZ1NC</t>
  </si>
  <si>
    <t>BS_NJ4WPQVK</t>
  </si>
  <si>
    <t>BS_FFGQ61KQ</t>
  </si>
  <si>
    <t>7316-349</t>
  </si>
  <si>
    <t>ATRX--CYLC1</t>
  </si>
  <si>
    <t>PT_EV71W1JW</t>
  </si>
  <si>
    <t>C72447</t>
  </si>
  <si>
    <t>7316-349-T-242451.WGS</t>
  </si>
  <si>
    <t>metastatic secondary tumor</t>
  </si>
  <si>
    <t>BS_GAA327FP</t>
  </si>
  <si>
    <t>BS_470DYRJQ</t>
  </si>
  <si>
    <t>BS_DMD12ZRF</t>
  </si>
  <si>
    <t>7316-3491</t>
  </si>
  <si>
    <t>PT_0EWY6S6S</t>
  </si>
  <si>
    <t>C1041441</t>
  </si>
  <si>
    <t>7316-3491-T-576192.WGS</t>
  </si>
  <si>
    <t>pilocytic astrocytoma, who grade 1</t>
  </si>
  <si>
    <t>BS_0XD58YD9</t>
  </si>
  <si>
    <t>BS_FQ7H95MY</t>
  </si>
  <si>
    <t>7316-35</t>
  </si>
  <si>
    <t>PT_E66N7YBN</t>
  </si>
  <si>
    <t>C19557</t>
  </si>
  <si>
    <t>7316-35-T-27190.WGS</t>
  </si>
  <si>
    <t>low-grade glioma/</t>
  </si>
  <si>
    <t>BS_E7HEQZ1K</t>
  </si>
  <si>
    <t>BS_T3H5AY8A</t>
  </si>
  <si>
    <t>BS_9704T3DW</t>
  </si>
  <si>
    <t>7316-350</t>
  </si>
  <si>
    <t>PT_KMHGNCNR</t>
  </si>
  <si>
    <t>C73062</t>
  </si>
  <si>
    <t>7316-350-T-242463.WGS</t>
  </si>
  <si>
    <t>BS_P0KQFXNC</t>
  </si>
  <si>
    <t>BS_42DY6WS7</t>
  </si>
  <si>
    <t>BS_49Z8WJP2</t>
  </si>
  <si>
    <t>7316-3504</t>
  </si>
  <si>
    <t>PT_12JTZFC2</t>
  </si>
  <si>
    <t>C944148</t>
  </si>
  <si>
    <t>7316-3504-T-576441.WGS</t>
  </si>
  <si>
    <t>BS_7M6F9GQD</t>
  </si>
  <si>
    <t>BS_9NJHQE9F</t>
  </si>
  <si>
    <t>BS_A1A5ZH77</t>
  </si>
  <si>
    <t>7316-3510</t>
  </si>
  <si>
    <t>PT_VJZN69T9</t>
  </si>
  <si>
    <t>C979203</t>
  </si>
  <si>
    <t>7316-3510-T-576513.WGS</t>
  </si>
  <si>
    <t>BS_XNTQBZAJ</t>
  </si>
  <si>
    <t>BS_A87NPZAP</t>
  </si>
  <si>
    <t>BS_J7EMBT8S</t>
  </si>
  <si>
    <t>7316-3511</t>
  </si>
  <si>
    <t>PT_X1XVE1XX</t>
  </si>
  <si>
    <t>C942672</t>
  </si>
  <si>
    <t>7316-3511-T-576531.WGS</t>
  </si>
  <si>
    <t>BS_9F2J6VS1</t>
  </si>
  <si>
    <t>BS_0RVVY4PS</t>
  </si>
  <si>
    <t>7316-3512</t>
  </si>
  <si>
    <t>PT_0XN6EYXZ</t>
  </si>
  <si>
    <t>C943656</t>
  </si>
  <si>
    <t>7316-3512-T-576539.WGS</t>
  </si>
  <si>
    <t>BS_MSGYZ69T</t>
  </si>
  <si>
    <t>BS_S6NJRR5W</t>
  </si>
  <si>
    <t>BS_QNYDD0TY</t>
  </si>
  <si>
    <t>7316-3513</t>
  </si>
  <si>
    <t>PT_VTF65Y63</t>
  </si>
  <si>
    <t>C943779</t>
  </si>
  <si>
    <t>7316-3513-T-576549.WGS</t>
  </si>
  <si>
    <t>BS_QYWGB52C</t>
  </si>
  <si>
    <t>BS_DV86M0Y7</t>
  </si>
  <si>
    <t>BS_FVGXRPNG</t>
  </si>
  <si>
    <t>7316-3515</t>
  </si>
  <si>
    <t>PT_2Z7GVDTM</t>
  </si>
  <si>
    <t>C943902</t>
  </si>
  <si>
    <t>7316-3515-T-576576.WGS</t>
  </si>
  <si>
    <t>BS_A3EV6FXK</t>
  </si>
  <si>
    <t>BS_MA2T7ET1</t>
  </si>
  <si>
    <t>BS_3BC5EX6K</t>
  </si>
  <si>
    <t>7316-3516</t>
  </si>
  <si>
    <t>PT_1Z015H6V</t>
  </si>
  <si>
    <t>C943041</t>
  </si>
  <si>
    <t>7316-3516-T-576585.WGS</t>
  </si>
  <si>
    <t>BS_R922P3XJ</t>
  </si>
  <si>
    <t>BS_VNE0ZPBS</t>
  </si>
  <si>
    <t>BS_FTRXA2R5</t>
  </si>
  <si>
    <t>7316-3519</t>
  </si>
  <si>
    <t>PT_F9F3E8YR</t>
  </si>
  <si>
    <t>C943287</t>
  </si>
  <si>
    <t>7316-3519-T-576624.WGS</t>
  </si>
  <si>
    <t>focal cortical dysplasia vs.cortical tuber</t>
  </si>
  <si>
    <t>BS_HZV4WDTB</t>
  </si>
  <si>
    <t>BS_W7FP2G3F</t>
  </si>
  <si>
    <t>BS_W1T5T8WS</t>
  </si>
  <si>
    <t>7316-3520</t>
  </si>
  <si>
    <t>PT_GERCQ0JG</t>
  </si>
  <si>
    <t>C944271</t>
  </si>
  <si>
    <t>7316-3520-T-576634.WGS</t>
  </si>
  <si>
    <t>BS_KAD49R68</t>
  </si>
  <si>
    <t>BS_VMQMGSJY</t>
  </si>
  <si>
    <t>BS_BZ7FK347</t>
  </si>
  <si>
    <t>7316-3521</t>
  </si>
  <si>
    <t>PT_63F63QY0</t>
  </si>
  <si>
    <t>C944025</t>
  </si>
  <si>
    <t>7316-3521-T-576646.WGS</t>
  </si>
  <si>
    <t>glioma h3.3k27m mutant</t>
  </si>
  <si>
    <t>BS_1GK2EMFY</t>
  </si>
  <si>
    <t>BS_VARR255N</t>
  </si>
  <si>
    <t>BS_T5772838</t>
  </si>
  <si>
    <t>7316-3522</t>
  </si>
  <si>
    <t>PT_W3FSA7NH</t>
  </si>
  <si>
    <t>C773916</t>
  </si>
  <si>
    <t>7316-3522-T-576658.WGS</t>
  </si>
  <si>
    <t>BS_N9SMBR24</t>
  </si>
  <si>
    <t>BS_QZFEB94Q</t>
  </si>
  <si>
    <t>7316-355</t>
  </si>
  <si>
    <t>7316-355-T-242524.WGS</t>
  </si>
  <si>
    <t>fibroma</t>
  </si>
  <si>
    <t>BS_2JDVY4F7</t>
  </si>
  <si>
    <t>BS_3W07B2TG</t>
  </si>
  <si>
    <t>BS_F69GWP99</t>
  </si>
  <si>
    <t>7316-3554</t>
  </si>
  <si>
    <t>PT_HMY997GX</t>
  </si>
  <si>
    <t>C880926</t>
  </si>
  <si>
    <t>7316-3554-T-580234.WGS</t>
  </si>
  <si>
    <t>BS_1VMBA3BN</t>
  </si>
  <si>
    <t>BS_MBSTWZA6</t>
  </si>
  <si>
    <t>BS_GMJP7PN2</t>
  </si>
  <si>
    <t>7316-3555</t>
  </si>
  <si>
    <t>PT_9C2G356W</t>
  </si>
  <si>
    <t>C883632</t>
  </si>
  <si>
    <t>7316-3555-T-580248.WGS</t>
  </si>
  <si>
    <t>BS_XBBBE8V2</t>
  </si>
  <si>
    <t>BS_GYA4V1RD</t>
  </si>
  <si>
    <t>BS_TKRHXGZQ</t>
  </si>
  <si>
    <t>7316-3556</t>
  </si>
  <si>
    <t>PT_XWVQW6JX</t>
  </si>
  <si>
    <t>C883509</t>
  </si>
  <si>
    <t>7316-3556-T-580262.WGS</t>
  </si>
  <si>
    <t>BS_886M7JMG</t>
  </si>
  <si>
    <t>BS_B8T7M0WV</t>
  </si>
  <si>
    <t>BS_3YXGSTJ7</t>
  </si>
  <si>
    <t>7316-3557</t>
  </si>
  <si>
    <t>PT_R1N5M7NH</t>
  </si>
  <si>
    <t>C897039</t>
  </si>
  <si>
    <t>7316-3557-T-580275.WGS</t>
  </si>
  <si>
    <t>arteriovenous malformation</t>
  </si>
  <si>
    <t>BS_922YMFYK</t>
  </si>
  <si>
    <t>BS_5P3CZQV8</t>
  </si>
  <si>
    <t>BS_30WN9M3C</t>
  </si>
  <si>
    <t>7316-3558</t>
  </si>
  <si>
    <t>PT_MXASQ2GW</t>
  </si>
  <si>
    <t>C883386</t>
  </si>
  <si>
    <t>7316-3558-T-590842.WGS</t>
  </si>
  <si>
    <t>BS_Z1BBZ01F</t>
  </si>
  <si>
    <t>BS_Z9ZS6ZS2</t>
  </si>
  <si>
    <t>BS_S6EXG9N9</t>
  </si>
  <si>
    <t>7316-356</t>
  </si>
  <si>
    <t>PT_QQ9JGEY9</t>
  </si>
  <si>
    <t>C74538</t>
  </si>
  <si>
    <t>7316-356-T-242537.WGS</t>
  </si>
  <si>
    <t>BS_AEMRNSQX</t>
  </si>
  <si>
    <t>BS_JVA2NQFF</t>
  </si>
  <si>
    <t>BS_HMWZ2893</t>
  </si>
  <si>
    <t>7316-3566</t>
  </si>
  <si>
    <t>PT_4TASAQKA</t>
  </si>
  <si>
    <t>C916719</t>
  </si>
  <si>
    <t>7316-3566-T-592954.WGS</t>
  </si>
  <si>
    <t>BS_Q807ENGY</t>
  </si>
  <si>
    <t>BS_JSPR854S</t>
  </si>
  <si>
    <t>BS_TBYS2Z4H</t>
  </si>
  <si>
    <t>7316-3567</t>
  </si>
  <si>
    <t>PT_0H65S44B</t>
  </si>
  <si>
    <t>C947223</t>
  </si>
  <si>
    <t>7316-3567-T-580416.WGS</t>
  </si>
  <si>
    <t>perineuroma</t>
  </si>
  <si>
    <t>BS_QD22MJJ5</t>
  </si>
  <si>
    <t>BS_044XZ8ST</t>
  </si>
  <si>
    <t>BS_6FHKKNF0</t>
  </si>
  <si>
    <t>7316-3570</t>
  </si>
  <si>
    <t>PT_QAX38GM7</t>
  </si>
  <si>
    <t>C907617</t>
  </si>
  <si>
    <t>7316-3570-T-580457.WGS</t>
  </si>
  <si>
    <t>BS_NMJPX8VQ</t>
  </si>
  <si>
    <t>BS_GC3CH9TY</t>
  </si>
  <si>
    <t>BS_JF2EP1G9</t>
  </si>
  <si>
    <t>7316-3571</t>
  </si>
  <si>
    <t>PT_EJ8TKG2Z</t>
  </si>
  <si>
    <t>C907125</t>
  </si>
  <si>
    <t>7316-3571-T-580471.WGS</t>
  </si>
  <si>
    <t>BS_WJ7GMQTF</t>
  </si>
  <si>
    <t>BS_NT9NZYFD</t>
  </si>
  <si>
    <t>BS_K756ZQDR</t>
  </si>
  <si>
    <t>7316-3572</t>
  </si>
  <si>
    <t>PT_FC0EF5ZT</t>
  </si>
  <si>
    <t>C907371</t>
  </si>
  <si>
    <t>7316-3572-T-580484.WGS</t>
  </si>
  <si>
    <t>BS_8BM1WTGR</t>
  </si>
  <si>
    <t>BS_CREQ97QC</t>
  </si>
  <si>
    <t>BS_03KCP14P</t>
  </si>
  <si>
    <t>7316-3574</t>
  </si>
  <si>
    <t>PT_BCN28SW9</t>
  </si>
  <si>
    <t>C914751</t>
  </si>
  <si>
    <t>7316-3574-T-580514.WGS</t>
  </si>
  <si>
    <t>BS_CQ8C6X4X</t>
  </si>
  <si>
    <t>BS_G9XE3N9T</t>
  </si>
  <si>
    <t>BS_TTZA89Y4</t>
  </si>
  <si>
    <t>7316-3575</t>
  </si>
  <si>
    <t>PT_2VSDT9CK</t>
  </si>
  <si>
    <t>C916473</t>
  </si>
  <si>
    <t>7316-3575-T-580526.WGS</t>
  </si>
  <si>
    <t>BS_QZT3SPY7</t>
  </si>
  <si>
    <t>BS_R439VVPK</t>
  </si>
  <si>
    <t>BS_MDHYHEBH</t>
  </si>
  <si>
    <t>7316-3576</t>
  </si>
  <si>
    <t>PT_26V72ZXB</t>
  </si>
  <si>
    <t>C914505</t>
  </si>
  <si>
    <t>7316-3576-T-580540.WGS</t>
  </si>
  <si>
    <t>medulloblastoma non-wnt/non-shh, who grade iv</t>
  </si>
  <si>
    <t>BS_7PKPNFFK</t>
  </si>
  <si>
    <t>BS_SKGJ5SY9</t>
  </si>
  <si>
    <t>BS_RREVQG9H</t>
  </si>
  <si>
    <t>7316-358</t>
  </si>
  <si>
    <t>PT_D1WJ3BJX</t>
  </si>
  <si>
    <t>C75399</t>
  </si>
  <si>
    <t>7316-358-T-242561.WGS</t>
  </si>
  <si>
    <t>BS_AXW0XBH8</t>
  </si>
  <si>
    <t>BS_KPT2WPHW</t>
  </si>
  <si>
    <t>BS_6Y9AK5F8</t>
  </si>
  <si>
    <t>7316-359</t>
  </si>
  <si>
    <t>PT_CR2YBSPT</t>
  </si>
  <si>
    <t>C73308</t>
  </si>
  <si>
    <t>7316-359-T-242573.WGS</t>
  </si>
  <si>
    <t>BS_95RRF4NE</t>
  </si>
  <si>
    <t>BS_24AHZ9ZW</t>
  </si>
  <si>
    <t>BS_K7R4CV56</t>
  </si>
  <si>
    <t>7316-361</t>
  </si>
  <si>
    <t>PT_SRWZDG3N</t>
  </si>
  <si>
    <t>C75768</t>
  </si>
  <si>
    <t>7316-361-T-242595.WGS</t>
  </si>
  <si>
    <t>BS_P3EVK3C2</t>
  </si>
  <si>
    <t>BS_014EVM2D</t>
  </si>
  <si>
    <t>BS_1HQWNZCB</t>
  </si>
  <si>
    <t>7316-362</t>
  </si>
  <si>
    <t>PT_S21ZTKPS</t>
  </si>
  <si>
    <t>C75522</t>
  </si>
  <si>
    <t>7316-362-T-242608.WGS</t>
  </si>
  <si>
    <t>BS_ZH6PC8KM</t>
  </si>
  <si>
    <t>BS_FWMJPKCV</t>
  </si>
  <si>
    <t>BS_5ECS2BQT</t>
  </si>
  <si>
    <t>7316-3621</t>
  </si>
  <si>
    <t>PT_7VPSS2SN</t>
  </si>
  <si>
    <t>C942918</t>
  </si>
  <si>
    <t>Other locations NOS;Ventricles</t>
  </si>
  <si>
    <t>7316-3621-T-584743.WGS</t>
  </si>
  <si>
    <t>BS_R9V82BC1</t>
  </si>
  <si>
    <t>BS_7Z93ZYMS</t>
  </si>
  <si>
    <t>BS_6VYD7653</t>
  </si>
  <si>
    <t>7316-3622</t>
  </si>
  <si>
    <t>PT_3J0ASVHN</t>
  </si>
  <si>
    <t>C942795</t>
  </si>
  <si>
    <t>7316-3622-T-584756.WGS</t>
  </si>
  <si>
    <t>BS_BA0M71QZ</t>
  </si>
  <si>
    <t>BS_70FFPA51</t>
  </si>
  <si>
    <t>BS_8CDVTS20</t>
  </si>
  <si>
    <t>7316-3623</t>
  </si>
  <si>
    <t>PT_BCWGRGDB</t>
  </si>
  <si>
    <t>C979449</t>
  </si>
  <si>
    <t>7316-3623-T-584767.WGS</t>
  </si>
  <si>
    <t>atypical meningioma</t>
  </si>
  <si>
    <t>BS_JC2187NA</t>
  </si>
  <si>
    <t>BS_KDSTG5YY</t>
  </si>
  <si>
    <t>BS_2AQZX79Y</t>
  </si>
  <si>
    <t>7316-3624</t>
  </si>
  <si>
    <t>PT_2CJ31SBX</t>
  </si>
  <si>
    <t>C979326</t>
  </si>
  <si>
    <t>7316-3624-T-584781.WGS</t>
  </si>
  <si>
    <t>BS_F064HMTP</t>
  </si>
  <si>
    <t>BS_9XVACXP0</t>
  </si>
  <si>
    <t>BS_T77MXWTX</t>
  </si>
  <si>
    <t>7316-3625</t>
  </si>
  <si>
    <t>PT_387VK1T9</t>
  </si>
  <si>
    <t>C979572</t>
  </si>
  <si>
    <t>7316-3625-T-584791.WGS</t>
  </si>
  <si>
    <t>BS_9BF58P80</t>
  </si>
  <si>
    <t>BS_2SFTWNVE</t>
  </si>
  <si>
    <t>BS_R2J0DCAT</t>
  </si>
  <si>
    <t>7316-3626</t>
  </si>
  <si>
    <t>PT_BG7GAFK6</t>
  </si>
  <si>
    <t>C979695</t>
  </si>
  <si>
    <t>7316-3626-T-584804.WGS</t>
  </si>
  <si>
    <t>BS_QXZTRMWM</t>
  </si>
  <si>
    <t>BS_47SJZ3PH</t>
  </si>
  <si>
    <t>BS_P65SHPNZ</t>
  </si>
  <si>
    <t>7316-3627</t>
  </si>
  <si>
    <t>PT_1VQWQ0TC</t>
  </si>
  <si>
    <t>C979818</t>
  </si>
  <si>
    <t>7316-3627-T-584815.WGS</t>
  </si>
  <si>
    <t>BS_02ZSVZCB</t>
  </si>
  <si>
    <t>BS_ZHHAM3AN</t>
  </si>
  <si>
    <t>7316-3628</t>
  </si>
  <si>
    <t>7316-3628-T-584828.WGS</t>
  </si>
  <si>
    <t>histiocytic sarcoma</t>
  </si>
  <si>
    <t>BS_9X9E86DY</t>
  </si>
  <si>
    <t>BS_E94QRJDW</t>
  </si>
  <si>
    <t>BS_3X8GAQ2M</t>
  </si>
  <si>
    <t>7316-3629</t>
  </si>
  <si>
    <t>PT_20ZM6THA</t>
  </si>
  <si>
    <t>C979080</t>
  </si>
  <si>
    <t>Glial-neuronal tumor NOS,  other MAPK</t>
  </si>
  <si>
    <t>7316-3629-T-584839.WGS</t>
  </si>
  <si>
    <t>GNT, other MAPK</t>
  </si>
  <si>
    <t>low grade glioneuronal tumor</t>
  </si>
  <si>
    <t>BS_V8G6BZRR</t>
  </si>
  <si>
    <t>BS_ARFQ1WG3</t>
  </si>
  <si>
    <t>BS_S3VV60EP</t>
  </si>
  <si>
    <t>7316-3630</t>
  </si>
  <si>
    <t>PT_8GW4J4TD</t>
  </si>
  <si>
    <t>C978957</t>
  </si>
  <si>
    <t>7316-3630-T-584852.WGS</t>
  </si>
  <si>
    <t>BS_ST3Z2B9B</t>
  </si>
  <si>
    <t>BS_NGHK9RZP</t>
  </si>
  <si>
    <t>BS_P862EP9P</t>
  </si>
  <si>
    <t>7316-3631</t>
  </si>
  <si>
    <t>PT_2SCVQ2N6</t>
  </si>
  <si>
    <t>C978834</t>
  </si>
  <si>
    <t>7316-3631-T-584865.WGS</t>
  </si>
  <si>
    <t>BS_JTBM5TSE</t>
  </si>
  <si>
    <t>BS_67PX06P3</t>
  </si>
  <si>
    <t>BS_DKTB5YDM</t>
  </si>
  <si>
    <t>7316-3632</t>
  </si>
  <si>
    <t>PT_WTMSD2WB</t>
  </si>
  <si>
    <t>C978711</t>
  </si>
  <si>
    <t>7316-3632-T-584875.WGS</t>
  </si>
  <si>
    <t>CHDM, conventional</t>
  </si>
  <si>
    <t>BS_FNM4BB83</t>
  </si>
  <si>
    <t>BS_0448A413</t>
  </si>
  <si>
    <t>BS_ZMZFKVWZ</t>
  </si>
  <si>
    <t>7316-364</t>
  </si>
  <si>
    <t>PT_VHS5RM2K</t>
  </si>
  <si>
    <t>C76137</t>
  </si>
  <si>
    <t>7316-364-T-291960.WGS</t>
  </si>
  <si>
    <t>BS_86QSEFS7</t>
  </si>
  <si>
    <t>BS_NB42PWZN</t>
  </si>
  <si>
    <t>7316-365</t>
  </si>
  <si>
    <t>7316-365-T-567972.WGS</t>
  </si>
  <si>
    <t>BS_39Q80NT3</t>
  </si>
  <si>
    <t>BS_3MYEMXPQ</t>
  </si>
  <si>
    <t>BS_D70Z2E3A</t>
  </si>
  <si>
    <t>7316-367</t>
  </si>
  <si>
    <t>PT_RQ21EBK9</t>
  </si>
  <si>
    <t>C76875</t>
  </si>
  <si>
    <t>7316-367-T-242667.WGS</t>
  </si>
  <si>
    <t>medulloblastoma who grade iv, favor nodular desmoplastic</t>
  </si>
  <si>
    <t>BS_XHAQXDR0</t>
  </si>
  <si>
    <t>BS_BN986DF6</t>
  </si>
  <si>
    <t>BS_HM2ZG2J7</t>
  </si>
  <si>
    <t>7316-368</t>
  </si>
  <si>
    <t>PT_PFA762TK</t>
  </si>
  <si>
    <t>C75276</t>
  </si>
  <si>
    <t>7316-368-T-242681.WGS</t>
  </si>
  <si>
    <t>posterior fossa mass; pilocytic astrocytoma who 1</t>
  </si>
  <si>
    <t>BS_6VKKMM6M</t>
  </si>
  <si>
    <t>BS_WWKNJSJ5</t>
  </si>
  <si>
    <t>7316-3680</t>
  </si>
  <si>
    <t>7316-3680-T-585735.WGS</t>
  </si>
  <si>
    <t>BS_6TMPZKSZ</t>
  </si>
  <si>
    <t>BS_QT3NZ2YZ</t>
  </si>
  <si>
    <t>BS_R2Z4MK3F</t>
  </si>
  <si>
    <t>7316-3689</t>
  </si>
  <si>
    <t>PT_NESAQHB1</t>
  </si>
  <si>
    <t>C923484</t>
  </si>
  <si>
    <t>CNS neuroblastoma</t>
  </si>
  <si>
    <t>7316-3689-T-585843.WGS</t>
  </si>
  <si>
    <t>CNS NB-FOXR2</t>
  </si>
  <si>
    <t>cns embryonal tumor, nos (who grade iv)</t>
  </si>
  <si>
    <t>BS_ZP89F1JY</t>
  </si>
  <si>
    <t>BS_0WVJYM9R</t>
  </si>
  <si>
    <t>BS_HS2BZ6T2</t>
  </si>
  <si>
    <t>7316-370</t>
  </si>
  <si>
    <t>PT_MNR94DEV</t>
  </si>
  <si>
    <t>C77367</t>
  </si>
  <si>
    <t>7316-370-T-242720.WGS</t>
  </si>
  <si>
    <t>astrocytoma, pilocytic</t>
  </si>
  <si>
    <t>BS_FNF1TCSW</t>
  </si>
  <si>
    <t>BS_27QE6BV7</t>
  </si>
  <si>
    <t>BS_0TX5YDGH</t>
  </si>
  <si>
    <t>7316-373</t>
  </si>
  <si>
    <t>PT_Z9QE51C3</t>
  </si>
  <si>
    <t>C78720</t>
  </si>
  <si>
    <t>7316-373-T-242755.WGS</t>
  </si>
  <si>
    <t>anaplastic ganglioglioma</t>
  </si>
  <si>
    <t>BS_10AD3EFX</t>
  </si>
  <si>
    <t>BS_7XRN3CFX</t>
  </si>
  <si>
    <t>BS_31E3HZPZ</t>
  </si>
  <si>
    <t>7316-375</t>
  </si>
  <si>
    <t>PT_3T3VGWC6</t>
  </si>
  <si>
    <t>C77490</t>
  </si>
  <si>
    <t>7316-375-T-242779.WGS</t>
  </si>
  <si>
    <t>BS_AGGH3QGS</t>
  </si>
  <si>
    <t>BS_C6SKJG3N</t>
  </si>
  <si>
    <t>BS_VM2GYF7B</t>
  </si>
  <si>
    <t>7316-3751</t>
  </si>
  <si>
    <t>PT_XDV8W16W</t>
  </si>
  <si>
    <t>C972192</t>
  </si>
  <si>
    <t>7316-3751-T-592117.WGS</t>
  </si>
  <si>
    <t>BS_6Z4WHYDG</t>
  </si>
  <si>
    <t>BS_TZ5D0A7R</t>
  </si>
  <si>
    <t>BS_VHG85P93</t>
  </si>
  <si>
    <t>7316-3755</t>
  </si>
  <si>
    <t>PT_8SDJXNFR</t>
  </si>
  <si>
    <t>C974529</t>
  </si>
  <si>
    <t>7316-3755-T-592174.WGS</t>
  </si>
  <si>
    <t>BS_K3Y06EKR</t>
  </si>
  <si>
    <t>BS_ZV68CES9</t>
  </si>
  <si>
    <t>BS_PCKWEEVT</t>
  </si>
  <si>
    <t>7316-3756</t>
  </si>
  <si>
    <t>PT_F0N89D15</t>
  </si>
  <si>
    <t>C973545</t>
  </si>
  <si>
    <t>7316-3756-T-592189.WGS</t>
  </si>
  <si>
    <t>BS_74A1TB03</t>
  </si>
  <si>
    <t>BS_M4923M40</t>
  </si>
  <si>
    <t>BS_ECMB9SWH</t>
  </si>
  <si>
    <t>7316-376</t>
  </si>
  <si>
    <t>PT_MTE126WM</t>
  </si>
  <si>
    <t>C82164</t>
  </si>
  <si>
    <t>7316-376-T-242792.WGS</t>
  </si>
  <si>
    <t>BS_Z7R92XX6</t>
  </si>
  <si>
    <t>BS_KX6J8TRK</t>
  </si>
  <si>
    <t>BS_CZGNQ9KQ</t>
  </si>
  <si>
    <t>7316-3762</t>
  </si>
  <si>
    <t>PT_XA8ASFJK</t>
  </si>
  <si>
    <t>C883263</t>
  </si>
  <si>
    <t>Optic Pathway;Suprasellar/Hypothalamic/Pituitary;Ventricles</t>
  </si>
  <si>
    <t>7316-3762-T-592273.WGS</t>
  </si>
  <si>
    <t>BS_80078QDG</t>
  </si>
  <si>
    <t>BS_V3Z3DB4N</t>
  </si>
  <si>
    <t>BS_K4XGEGW0</t>
  </si>
  <si>
    <t>7316-3765</t>
  </si>
  <si>
    <t>PT_PF9EC93Q</t>
  </si>
  <si>
    <t>C952635</t>
  </si>
  <si>
    <t>7316-3765-T-592313.WGS</t>
  </si>
  <si>
    <t>BS_EKR4NSNW</t>
  </si>
  <si>
    <t>BS_6MY8W3H0</t>
  </si>
  <si>
    <t>BS_7WQ4F99X</t>
  </si>
  <si>
    <t>7316-3768</t>
  </si>
  <si>
    <t>PT_PY4QFHHV</t>
  </si>
  <si>
    <t>C949437</t>
  </si>
  <si>
    <t>7316-3768-T-646869.WGS</t>
  </si>
  <si>
    <t>BS_WJB33V17</t>
  </si>
  <si>
    <t>BS_AWH9757B</t>
  </si>
  <si>
    <t>BS_6E10DMSJ</t>
  </si>
  <si>
    <t>7316-3769</t>
  </si>
  <si>
    <t>PT_59FJRPVX</t>
  </si>
  <si>
    <t>C952758</t>
  </si>
  <si>
    <t>Frontal Lobe;Other locations NOS;Parietal Lobe;Temporal Lobe</t>
  </si>
  <si>
    <t>7316-3769-T-646871.WGS</t>
  </si>
  <si>
    <t>glioblastoma, who grade iv, idh-1 wild type, with hyperdiploid genome with additional cnvs and sequence variant of ptpn11 gene</t>
  </si>
  <si>
    <t>BS_D3XVXF05</t>
  </si>
  <si>
    <t>BS_28CDASF7</t>
  </si>
  <si>
    <t>7316-377</t>
  </si>
  <si>
    <t>7316-377-T-242804.WGS</t>
  </si>
  <si>
    <t>BS_1S5V7WWC</t>
  </si>
  <si>
    <t>BS_MDBT7S5Z</t>
  </si>
  <si>
    <t>BS_61KN2D29</t>
  </si>
  <si>
    <t>7316-3771</t>
  </si>
  <si>
    <t>PT_QTDY0Y9A</t>
  </si>
  <si>
    <t>C973299</t>
  </si>
  <si>
    <t>7316-3771-T-592398.WGS</t>
  </si>
  <si>
    <t>diffuse midline glioma</t>
  </si>
  <si>
    <t>BS_RR3DKGKY</t>
  </si>
  <si>
    <t>BS_78QX3XDF</t>
  </si>
  <si>
    <t>BS_B7SMC7HM</t>
  </si>
  <si>
    <t>7316-3773</t>
  </si>
  <si>
    <t>PT_Q38AT6JY</t>
  </si>
  <si>
    <t>C949929</t>
  </si>
  <si>
    <t>7316-3773-T-592428.WGS</t>
  </si>
  <si>
    <t>BS_T5HPW4Z0</t>
  </si>
  <si>
    <t>BS_K74PZET7</t>
  </si>
  <si>
    <t>BS_D4K3JN7S</t>
  </si>
  <si>
    <t>7316-3774</t>
  </si>
  <si>
    <t>PT_ZG4J0EK0</t>
  </si>
  <si>
    <t>C972438</t>
  </si>
  <si>
    <t>7316-3774-T-592441.WGS</t>
  </si>
  <si>
    <t>BS_9SVMVJ45</t>
  </si>
  <si>
    <t>BS_1021ZGQT</t>
  </si>
  <si>
    <t>7316-3775</t>
  </si>
  <si>
    <t>7316-3775-T-592454.WGS</t>
  </si>
  <si>
    <t>BS_7F07M7JG</t>
  </si>
  <si>
    <t>BS_0NC1NQ01</t>
  </si>
  <si>
    <t>7316-378</t>
  </si>
  <si>
    <t>PT_ZGWYMRV8</t>
  </si>
  <si>
    <t>C81918</t>
  </si>
  <si>
    <t>7316-378-T-242815.WGS</t>
  </si>
  <si>
    <t>BS_1JMTTKMK</t>
  </si>
  <si>
    <t>BS_HZE3KYZ1</t>
  </si>
  <si>
    <t>BS_TE01WW4M</t>
  </si>
  <si>
    <t>7316-38</t>
  </si>
  <si>
    <t>FANCC</t>
  </si>
  <si>
    <t>PT_E4ECAFEN</t>
  </si>
  <si>
    <t>C17466</t>
  </si>
  <si>
    <t>7316-38-T-28469.WGS</t>
  </si>
  <si>
    <t>BS_ZX1YPQ88</t>
  </si>
  <si>
    <t>BS_NGY0TE6S</t>
  </si>
  <si>
    <t>BS_F4V6RWJ9</t>
  </si>
  <si>
    <t>7316-380</t>
  </si>
  <si>
    <t>PT_W6CW60K9</t>
  </si>
  <si>
    <t>C82041</t>
  </si>
  <si>
    <t>7316-380-T-242841.WGS</t>
  </si>
  <si>
    <t>BS_PJ08ZW9A</t>
  </si>
  <si>
    <t>BS_7XQRH69M</t>
  </si>
  <si>
    <t>BS_HQEFFVM1</t>
  </si>
  <si>
    <t>7316-3809</t>
  </si>
  <si>
    <t>PT_CQ7EGCMB</t>
  </si>
  <si>
    <t>C982401</t>
  </si>
  <si>
    <t>7316-3809-T-601480.WGS</t>
  </si>
  <si>
    <t>BS_F8K4VQMF</t>
  </si>
  <si>
    <t>BS_GG9W3J9Y</t>
  </si>
  <si>
    <t>BS_P1JY6XK5</t>
  </si>
  <si>
    <t>7316-3817</t>
  </si>
  <si>
    <t>PT_J5NSRW1Y</t>
  </si>
  <si>
    <t>C992733</t>
  </si>
  <si>
    <t>7316-3817-T-601576.WGS</t>
  </si>
  <si>
    <t>glioblastoma, idh-1 negative, who grade iv</t>
  </si>
  <si>
    <t>COSM1716559</t>
  </si>
  <si>
    <t>BS_YRC54VPP</t>
  </si>
  <si>
    <t>BS_7S6GNG04</t>
  </si>
  <si>
    <t>7316-382</t>
  </si>
  <si>
    <t>7316-382-T-242863.WGS</t>
  </si>
  <si>
    <t>BS_ZZJF26C4</t>
  </si>
  <si>
    <t>BS_8RHPJ740</t>
  </si>
  <si>
    <t>BS_GSKG0MB0</t>
  </si>
  <si>
    <t>7316-384</t>
  </si>
  <si>
    <t>PT_ZA95JQEB</t>
  </si>
  <si>
    <t>C78597</t>
  </si>
  <si>
    <t>7316-384-T-280513.WGS</t>
  </si>
  <si>
    <t>anaplastic ependymoma who iii</t>
  </si>
  <si>
    <t>BS_KJTW1RBN</t>
  </si>
  <si>
    <t>BS_QHS3V0GP</t>
  </si>
  <si>
    <t>7316-3844</t>
  </si>
  <si>
    <t>7316-3844-T-602450.WGS</t>
  </si>
  <si>
    <t>treated recurrent / residual cns embryonal tumor, nos</t>
  </si>
  <si>
    <t>BS_Y7CA8B5R</t>
  </si>
  <si>
    <t>BS_NZ71XCG3</t>
  </si>
  <si>
    <t>BS_FT5H2TGH</t>
  </si>
  <si>
    <t>7316-3846</t>
  </si>
  <si>
    <t>PT_7FQ6VECA</t>
  </si>
  <si>
    <t>C948330</t>
  </si>
  <si>
    <t>7316-3846-T-602473.WGS</t>
  </si>
  <si>
    <t>classic medulloblastoma (who grade iv)</t>
  </si>
  <si>
    <t>BS_H1MNXNHB</t>
  </si>
  <si>
    <t>BS_3NNQ6PSB</t>
  </si>
  <si>
    <t>BS_3CK0QVDX</t>
  </si>
  <si>
    <t>7316-3856</t>
  </si>
  <si>
    <t>PT_GNKRMTQY</t>
  </si>
  <si>
    <t>C991134</t>
  </si>
  <si>
    <t>7316-3856-T-602593.WGS</t>
  </si>
  <si>
    <t>BS_NFT9VHMJ</t>
  </si>
  <si>
    <t>BS_YEB88D32</t>
  </si>
  <si>
    <t>BS_WQFHXEKC</t>
  </si>
  <si>
    <t>7316-3857</t>
  </si>
  <si>
    <t>PT_N56EYD4Z</t>
  </si>
  <si>
    <t>C991257</t>
  </si>
  <si>
    <t>7316-3857-T-602605.WGS</t>
  </si>
  <si>
    <t>medulloblastoma with prominent neuronal differentiation grade iv</t>
  </si>
  <si>
    <t>BS_GTAJFTTR</t>
  </si>
  <si>
    <t>BS_K25F4J3V</t>
  </si>
  <si>
    <t>BS_0PB4PTHT</t>
  </si>
  <si>
    <t>7316-386</t>
  </si>
  <si>
    <t>PT_J302B8Y5</t>
  </si>
  <si>
    <t>C85854</t>
  </si>
  <si>
    <t>7316-386-T-290215.WGS</t>
  </si>
  <si>
    <t>BS_WMEYJGDC</t>
  </si>
  <si>
    <t>BS_8D0NYM46</t>
  </si>
  <si>
    <t>BS_6458RHRT</t>
  </si>
  <si>
    <t>7316-387</t>
  </si>
  <si>
    <t>PT_PNED3GG3</t>
  </si>
  <si>
    <t>C88314</t>
  </si>
  <si>
    <t>7316-387-T-290228.WGS</t>
  </si>
  <si>
    <t>craniopharyngioma, adamantinomatous type</t>
  </si>
  <si>
    <t>BS_823V5X6Z</t>
  </si>
  <si>
    <t>BS_RX1YTZ7F</t>
  </si>
  <si>
    <t>BS_872YDFKD</t>
  </si>
  <si>
    <t>7316-388</t>
  </si>
  <si>
    <t>PT_4XB3YTJM</t>
  </si>
  <si>
    <t>C340710</t>
  </si>
  <si>
    <t>7316-388-T-290239.WGS</t>
  </si>
  <si>
    <t>BS_HTGDSPQA</t>
  </si>
  <si>
    <t>BS_WRQHPSXQ</t>
  </si>
  <si>
    <t>BS_E7JTAP8Y</t>
  </si>
  <si>
    <t>7316-389</t>
  </si>
  <si>
    <t>PT_4159VCJY</t>
  </si>
  <si>
    <t>C88929</t>
  </si>
  <si>
    <t>7316-389-T-290251.WGS</t>
  </si>
  <si>
    <t>BS_5WK2KXYW</t>
  </si>
  <si>
    <t>BS_S71RJ8DH</t>
  </si>
  <si>
    <t>BS_FPB0JGKX</t>
  </si>
  <si>
    <t>7316-3890</t>
  </si>
  <si>
    <t>PT_E6FTW238</t>
  </si>
  <si>
    <t>C1010445</t>
  </si>
  <si>
    <t>7316-3890-T-608200.WGS</t>
  </si>
  <si>
    <t>BS_QSDKJM8T</t>
  </si>
  <si>
    <t>BS_VPMKHW9X</t>
  </si>
  <si>
    <t>BS_Z263QQQV</t>
  </si>
  <si>
    <t>7316-3891</t>
  </si>
  <si>
    <t>PT_WPYCXMDA</t>
  </si>
  <si>
    <t>C1010322</t>
  </si>
  <si>
    <t>7316-3891-T-608212.WGS</t>
  </si>
  <si>
    <t>BS_HNE6BPMH</t>
  </si>
  <si>
    <t>BS_VPNXJE2S</t>
  </si>
  <si>
    <t>BS_9HVNGAB8</t>
  </si>
  <si>
    <t>7316-3892</t>
  </si>
  <si>
    <t>PT_V5ASTHRH</t>
  </si>
  <si>
    <t>C1028157</t>
  </si>
  <si>
    <t>Germinoma;Teratoma</t>
  </si>
  <si>
    <t>7316-3892-T-608224.WGS</t>
  </si>
  <si>
    <t>pathology revealed mixed germ cell tumor with germinoma and mature teratoma components</t>
  </si>
  <si>
    <t>BS_CFPWSZB5</t>
  </si>
  <si>
    <t>BS_6MZ7FRZH</t>
  </si>
  <si>
    <t>BS_4RVAJBCR</t>
  </si>
  <si>
    <t>7316-3893</t>
  </si>
  <si>
    <t>PT_6BX46NVR</t>
  </si>
  <si>
    <t>C1034184</t>
  </si>
  <si>
    <t>7316-3893-T-608236.WGS</t>
  </si>
  <si>
    <t>anaplastic ependymoma, rela fusion positive, who grade iii</t>
  </si>
  <si>
    <t>BS_T99M7842</t>
  </si>
  <si>
    <t>BS_VTJ9ESSV</t>
  </si>
  <si>
    <t>BS_408757Q1</t>
  </si>
  <si>
    <t>7316-39</t>
  </si>
  <si>
    <t>PT_MA0J8DSN</t>
  </si>
  <si>
    <t>C23001</t>
  </si>
  <si>
    <t>7316-39-T-34216.WGS</t>
  </si>
  <si>
    <t>dysembryoplastic neuroepithelial tumor i</t>
  </si>
  <si>
    <t>BS_RB8VSEVG</t>
  </si>
  <si>
    <t>BS_GYXSDZ56</t>
  </si>
  <si>
    <t>BS_F8Y7NRK8</t>
  </si>
  <si>
    <t>7316-390</t>
  </si>
  <si>
    <t>PT_5P3XJ97K</t>
  </si>
  <si>
    <t>C90405</t>
  </si>
  <si>
    <t>7316-390-T-290265.WGS</t>
  </si>
  <si>
    <t>astrocytoma, pilocytic type.</t>
  </si>
  <si>
    <t>BS_2CQ6K2JW</t>
  </si>
  <si>
    <t>BS_VP3C8WZT</t>
  </si>
  <si>
    <t>7316-391</t>
  </si>
  <si>
    <t>7316-391-T-290277.WGS</t>
  </si>
  <si>
    <t>pilocytic astrocytoma who1</t>
  </si>
  <si>
    <t>BS_6GTKRGNK</t>
  </si>
  <si>
    <t>BS_912NX4Y0</t>
  </si>
  <si>
    <t>BS_QSHPVH0P</t>
  </si>
  <si>
    <t>7316-3917</t>
  </si>
  <si>
    <t>PT_1P436YMM</t>
  </si>
  <si>
    <t>C975759</t>
  </si>
  <si>
    <t>7316-3917-T-609216.WGS</t>
  </si>
  <si>
    <t>BS_2HNHCSNB</t>
  </si>
  <si>
    <t>BS_775HDFNY</t>
  </si>
  <si>
    <t>BS_1GMX5YEM</t>
  </si>
  <si>
    <t>7316-3919</t>
  </si>
  <si>
    <t>PT_GCKT4FJX</t>
  </si>
  <si>
    <t>C972684</t>
  </si>
  <si>
    <t>7316-3919-T-609243.WGS</t>
  </si>
  <si>
    <t>BS_H0638GZT</t>
  </si>
  <si>
    <t>BS_T3DGY9J9</t>
  </si>
  <si>
    <t>7316-392</t>
  </si>
  <si>
    <t>7316-392-T-290287.WGS</t>
  </si>
  <si>
    <t>glioblastoma multiforme who iv</t>
  </si>
  <si>
    <t>BS_E0S2Y0TS</t>
  </si>
  <si>
    <t>BS_EH43PB49</t>
  </si>
  <si>
    <t>7316-3920</t>
  </si>
  <si>
    <t>PT_6N825561</t>
  </si>
  <si>
    <t>C974652</t>
  </si>
  <si>
    <t>7316-3920-T-609257.WGS</t>
  </si>
  <si>
    <t>BS_0S617SMM</t>
  </si>
  <si>
    <t>BS_KEA474HN</t>
  </si>
  <si>
    <t>BS_HVCBQ58H</t>
  </si>
  <si>
    <t>7316-3922</t>
  </si>
  <si>
    <t>PT_EQ5C5TEA</t>
  </si>
  <si>
    <t>C974898</t>
  </si>
  <si>
    <t>7316-3922-T-609284.WGS</t>
  </si>
  <si>
    <t>anaplastic pilocytic astrocytoma</t>
  </si>
  <si>
    <t>BS_NCGGFG6H</t>
  </si>
  <si>
    <t>BS_FJZPQZ2C</t>
  </si>
  <si>
    <t>7316-3923</t>
  </si>
  <si>
    <t>Hippocampus</t>
  </si>
  <si>
    <t>7316-3923-T-609299.WGS</t>
  </si>
  <si>
    <t>pxa</t>
  </si>
  <si>
    <t>BS_9GSWPZ44</t>
  </si>
  <si>
    <t>BS_M8M56Z4Y</t>
  </si>
  <si>
    <t>BS_SCCY3YMQ</t>
  </si>
  <si>
    <t>7316-393</t>
  </si>
  <si>
    <t>PT_K30AWQ8A</t>
  </si>
  <si>
    <t>C86100</t>
  </si>
  <si>
    <t>7316-393-T-290301.WGS</t>
  </si>
  <si>
    <t>BS_WJF6ZXWN</t>
  </si>
  <si>
    <t>BS_NR3P3GN2</t>
  </si>
  <si>
    <t>BS_EQG6D837</t>
  </si>
  <si>
    <t>7316-3935</t>
  </si>
  <si>
    <t>PT_DJ106XYS</t>
  </si>
  <si>
    <t>C975144</t>
  </si>
  <si>
    <t>7316-3935-T-609467.WGS</t>
  </si>
  <si>
    <t>BS_D3ZV6MMY</t>
  </si>
  <si>
    <t>BS_SM8VQFPD</t>
  </si>
  <si>
    <t>BS_PAYW4RCK</t>
  </si>
  <si>
    <t>7316-3936</t>
  </si>
  <si>
    <t>PT_5KP2E0DS</t>
  </si>
  <si>
    <t>C975267</t>
  </si>
  <si>
    <t>7316-3936-T-609480.WGS</t>
  </si>
  <si>
    <t>BS_R5G3QP11</t>
  </si>
  <si>
    <t>BS_QX12J6W1</t>
  </si>
  <si>
    <t>BS_R0JC16SG</t>
  </si>
  <si>
    <t>7316-3937</t>
  </si>
  <si>
    <t>PT_XRQHMBHB</t>
  </si>
  <si>
    <t>C964566</t>
  </si>
  <si>
    <t>7316-3937-T-609496.WGS</t>
  </si>
  <si>
    <t>BS_SDT1J3A7</t>
  </si>
  <si>
    <t>BS_6NTXGQAC</t>
  </si>
  <si>
    <t>BS_6X36H0V9</t>
  </si>
  <si>
    <t>7316-395</t>
  </si>
  <si>
    <t>PT_9AHA6KW3</t>
  </si>
  <si>
    <t>C80565</t>
  </si>
  <si>
    <t>Brain Stem-Medulla;Brain Stem- Pons</t>
  </si>
  <si>
    <t>7316-395-T-567984.WGS</t>
  </si>
  <si>
    <t>BS_8CA214YR</t>
  </si>
  <si>
    <t>BS_CS66RYDA</t>
  </si>
  <si>
    <t>7316-3963</t>
  </si>
  <si>
    <t>7316-3963-T-609858.WGS</t>
  </si>
  <si>
    <t>BS_DT92H1MJ</t>
  </si>
  <si>
    <t>BS_NYS8TRCB</t>
  </si>
  <si>
    <t>BS_MN13H3T4</t>
  </si>
  <si>
    <t>7316-397</t>
  </si>
  <si>
    <t>PT_76Q72M5T</t>
  </si>
  <si>
    <t>C19680</t>
  </si>
  <si>
    <t>7316-397-T-290404.WGS</t>
  </si>
  <si>
    <t>BS_ZHJFX6C9</t>
  </si>
  <si>
    <t>BS_49VCQD19</t>
  </si>
  <si>
    <t>BS_T3VJQSYM</t>
  </si>
  <si>
    <t>7316-398</t>
  </si>
  <si>
    <t>PT_DEDRCQWH</t>
  </si>
  <si>
    <t>C80442</t>
  </si>
  <si>
    <t>7316-398-T-290417.WGS</t>
  </si>
  <si>
    <t>BS_4QFSH7C4</t>
  </si>
  <si>
    <t>BS_PK18H7E7</t>
  </si>
  <si>
    <t>7316-399</t>
  </si>
  <si>
    <t>7316-399-T-290428.WGS</t>
  </si>
  <si>
    <t>BS_9R82A3VT</t>
  </si>
  <si>
    <t>BS_Q5AH9TH0</t>
  </si>
  <si>
    <t>7316-4</t>
  </si>
  <si>
    <t>PT_YT70KJ5P</t>
  </si>
  <si>
    <t>C16236</t>
  </si>
  <si>
    <t>7316-4-T-4154.WGS</t>
  </si>
  <si>
    <t>BS_4M0ZMCDC</t>
  </si>
  <si>
    <t>BS_SHMC4902</t>
  </si>
  <si>
    <t>BS_QYQNZDD8</t>
  </si>
  <si>
    <t>7316-400</t>
  </si>
  <si>
    <t>PT_TPSMT960</t>
  </si>
  <si>
    <t>C78966</t>
  </si>
  <si>
    <t>7316-400-T-290442.WGS</t>
  </si>
  <si>
    <t>astrocytoma, pilocytic type</t>
  </si>
  <si>
    <t>BS_5KFAEMQJ</t>
  </si>
  <si>
    <t>BS_W9AT0MR7</t>
  </si>
  <si>
    <t>BS_6S7T92KS</t>
  </si>
  <si>
    <t>7316-4028</t>
  </si>
  <si>
    <t>PT_8RB3EKNP</t>
  </si>
  <si>
    <t>C1002081</t>
  </si>
  <si>
    <t>7316-4028-T-649514.WGS</t>
  </si>
  <si>
    <t>BS_NHMPQ8Q1</t>
  </si>
  <si>
    <t>BS_JBGZ7HHZ</t>
  </si>
  <si>
    <t>BS_SEERSEV2</t>
  </si>
  <si>
    <t>7316-4033</t>
  </si>
  <si>
    <t>PT_FZHGKJ0H</t>
  </si>
  <si>
    <t>C1009953</t>
  </si>
  <si>
    <t>Other locations NOS;Spinal Cord- Thoracic</t>
  </si>
  <si>
    <t>7316-4033-T-649574.WGS</t>
  </si>
  <si>
    <t>ganglioneuroblastoma, stage ii favorable histology non n-myc amplified</t>
  </si>
  <si>
    <t>BS_5J5VH3X0</t>
  </si>
  <si>
    <t>BS_2SHWPB5P</t>
  </si>
  <si>
    <t>7316-4034</t>
  </si>
  <si>
    <t>7316-4034-T-649586.WGS</t>
  </si>
  <si>
    <t>BS_EJ1H9PZY</t>
  </si>
  <si>
    <t>BS_WGK8ZMVA</t>
  </si>
  <si>
    <t>BS_5PYJQBEA</t>
  </si>
  <si>
    <t>7316-4035</t>
  </si>
  <si>
    <t>PT_DNAJYFZT</t>
  </si>
  <si>
    <t>C1027296</t>
  </si>
  <si>
    <t>7316-4035-T-649598.WGS</t>
  </si>
  <si>
    <t>BS_R82MYPKB</t>
  </si>
  <si>
    <t>BS_WRHDP7WF</t>
  </si>
  <si>
    <t>BS_S5EPM2VY</t>
  </si>
  <si>
    <t>7316-405</t>
  </si>
  <si>
    <t>PT_FHDZNN40</t>
  </si>
  <si>
    <t>C91758</t>
  </si>
  <si>
    <t>7316-405-T-311428.WGS</t>
  </si>
  <si>
    <t>BS_5B6XZ7YP</t>
  </si>
  <si>
    <t>BS_DBDXCXT5</t>
  </si>
  <si>
    <t>7316-4062</t>
  </si>
  <si>
    <t>7316-4062-T-651705.WGS</t>
  </si>
  <si>
    <t>clivus chordoma</t>
  </si>
  <si>
    <t>BS_2RX2NF1Q</t>
  </si>
  <si>
    <t>BS_GE2RVZE6</t>
  </si>
  <si>
    <t>7316-407</t>
  </si>
  <si>
    <t>7316-407-T-311454.WGS</t>
  </si>
  <si>
    <t>BS_B5Z2XV03</t>
  </si>
  <si>
    <t>BS_P0W5VJH4</t>
  </si>
  <si>
    <t>7316-408</t>
  </si>
  <si>
    <t>7316-408-T-311465.WGS</t>
  </si>
  <si>
    <t>BS_B9QP40ER</t>
  </si>
  <si>
    <t>BS_XZM79E42</t>
  </si>
  <si>
    <t>BS_THDBV4G0</t>
  </si>
  <si>
    <t>7316-409</t>
  </si>
  <si>
    <t>V1002*</t>
  </si>
  <si>
    <t>FS delete</t>
  </si>
  <si>
    <t>BRIP1</t>
  </si>
  <si>
    <t>PT_2JDDX6TJ</t>
  </si>
  <si>
    <t>C89052</t>
  </si>
  <si>
    <t>7316-409-T-311476.WGS</t>
  </si>
  <si>
    <t>p.V1002*</t>
  </si>
  <si>
    <t>BS_12ZB7R6A</t>
  </si>
  <si>
    <t>BS_15ETQ0E4</t>
  </si>
  <si>
    <t>BS_B2AFNXS1</t>
  </si>
  <si>
    <t>7316-41</t>
  </si>
  <si>
    <t>PT_CW0BJE0Y</t>
  </si>
  <si>
    <t>C18819</t>
  </si>
  <si>
    <t>7316-41-T-35057.WGS</t>
  </si>
  <si>
    <t>BS_1AZ8YJSH</t>
  </si>
  <si>
    <t>BS_W80TJC27</t>
  </si>
  <si>
    <t>BS_0Y1Y2WA4</t>
  </si>
  <si>
    <t>7316-423</t>
  </si>
  <si>
    <t>SDHA</t>
  </si>
  <si>
    <t>PT_R6WWH1QX</t>
  </si>
  <si>
    <t>C105903</t>
  </si>
  <si>
    <t>7316-423-T-312855.WGS</t>
  </si>
  <si>
    <t>ependymoma who gr 2</t>
  </si>
  <si>
    <t>BS_62XRDTM6</t>
  </si>
  <si>
    <t>BS_C80S5N37</t>
  </si>
  <si>
    <t>BS_MKYS4YRC</t>
  </si>
  <si>
    <t>7316-429</t>
  </si>
  <si>
    <t>PT_K2YDNZDA</t>
  </si>
  <si>
    <t>C97293</t>
  </si>
  <si>
    <t>7316-429-T-312945.WGS</t>
  </si>
  <si>
    <t>BS_XEVMEYFS</t>
  </si>
  <si>
    <t>BS_W36RZSFA</t>
  </si>
  <si>
    <t>BS_HNWNZFHA</t>
  </si>
  <si>
    <t>7316-431</t>
  </si>
  <si>
    <t>PT_7TRGHZBK</t>
  </si>
  <si>
    <t>C97539</t>
  </si>
  <si>
    <t>7316-431-T-312975.WGS</t>
  </si>
  <si>
    <t>choroid plexus carcinoma</t>
  </si>
  <si>
    <t>BS_CRKBDAYZ</t>
  </si>
  <si>
    <t>BS_B7QS4DHK</t>
  </si>
  <si>
    <t>7316-4341</t>
  </si>
  <si>
    <t>7316-4341-T-682315.WGS</t>
  </si>
  <si>
    <t>BS_50XV7CTQ</t>
  </si>
  <si>
    <t>BS_ZZMYDZJW</t>
  </si>
  <si>
    <t>BS_S8CT9Z7J</t>
  </si>
  <si>
    <t>7316-436</t>
  </si>
  <si>
    <t>PT_5M8A47WW</t>
  </si>
  <si>
    <t>C95448</t>
  </si>
  <si>
    <t>7316-436-T-313084.WGS</t>
  </si>
  <si>
    <t>pilocytic astrocytoma with focal pilomyxoid features who grade i</t>
  </si>
  <si>
    <t>BS_8W0FNBWF</t>
  </si>
  <si>
    <t>BS_94MT16N2</t>
  </si>
  <si>
    <t>BS_Q7NF95N0</t>
  </si>
  <si>
    <t>7316-437</t>
  </si>
  <si>
    <t>PT_JYZA0PNV</t>
  </si>
  <si>
    <t>C95571</t>
  </si>
  <si>
    <t>7316-437-T-313099.WGS</t>
  </si>
  <si>
    <t>BS_HPMX6CT4</t>
  </si>
  <si>
    <t>BS_V9HVBBDW</t>
  </si>
  <si>
    <t>BS_GCNH4CC0</t>
  </si>
  <si>
    <t>7316-438</t>
  </si>
  <si>
    <t>PT_CTSQ5FHH</t>
  </si>
  <si>
    <t>C105042</t>
  </si>
  <si>
    <t>7316-438-T-313114.WGS</t>
  </si>
  <si>
    <t>BS_R1G6SG0K</t>
  </si>
  <si>
    <t>BS_K17VQECG</t>
  </si>
  <si>
    <t>BS_6VTM903X</t>
  </si>
  <si>
    <t>7316-440</t>
  </si>
  <si>
    <t>PT_KEQ53KRH</t>
  </si>
  <si>
    <t>C107010</t>
  </si>
  <si>
    <t>Basal Ganglia;Brain Stem- Midbrain/Tectum;Thalamus</t>
  </si>
  <si>
    <t>7316-440-T-313142.WGS</t>
  </si>
  <si>
    <t>infiltrating high grade astrocytoma, who grade iii</t>
  </si>
  <si>
    <t>BS_3QDRWJCF</t>
  </si>
  <si>
    <t>BS_M4TTKPNR</t>
  </si>
  <si>
    <t>BS_14G6WY88</t>
  </si>
  <si>
    <t>7316-441</t>
  </si>
  <si>
    <t>PT_YKVK5HTK</t>
  </si>
  <si>
    <t>C90528</t>
  </si>
  <si>
    <t>7316-441-T-314920.WGS</t>
  </si>
  <si>
    <t>BS_YGQS4660</t>
  </si>
  <si>
    <t>BS_S458NMKH</t>
  </si>
  <si>
    <t>7316-442</t>
  </si>
  <si>
    <t>7316-442-T-315526.WGS</t>
  </si>
  <si>
    <t>BS_G9MQM1KK</t>
  </si>
  <si>
    <t>BS_ZD5HN296</t>
  </si>
  <si>
    <t>7316-445</t>
  </si>
  <si>
    <t>7316-445-T-317694.WGS</t>
  </si>
  <si>
    <t>BS_TE8QFF7T</t>
  </si>
  <si>
    <t>BS_P39SQPTS</t>
  </si>
  <si>
    <t>BS_Y7A7J675</t>
  </si>
  <si>
    <t>7316-447</t>
  </si>
  <si>
    <t>PT_01MZ62KG</t>
  </si>
  <si>
    <t>C92004</t>
  </si>
  <si>
    <t>7316-447-T-317727.WGS</t>
  </si>
  <si>
    <t>BS_0QEBZX3M</t>
  </si>
  <si>
    <t>BS_TMTV769C</t>
  </si>
  <si>
    <t>BS_Z56904ZW</t>
  </si>
  <si>
    <t>7316-449</t>
  </si>
  <si>
    <t>PT_8FWP7BR3</t>
  </si>
  <si>
    <t>C112422</t>
  </si>
  <si>
    <t>7316-449-T-317761.WGS</t>
  </si>
  <si>
    <t>BS_AG6M7TJE</t>
  </si>
  <si>
    <t>BS_Z7890YNR</t>
  </si>
  <si>
    <t>7316-451</t>
  </si>
  <si>
    <t>7316-451-T-319868.WGS</t>
  </si>
  <si>
    <t>BS_AR2BH0Z4</t>
  </si>
  <si>
    <t>BS_5K3R0F5D</t>
  </si>
  <si>
    <t>BS_QG3PYXB4</t>
  </si>
  <si>
    <t>7316-452</t>
  </si>
  <si>
    <t>PMS2</t>
  </si>
  <si>
    <t>PT_A0F23R7E</t>
  </si>
  <si>
    <t>C95079</t>
  </si>
  <si>
    <t>7316-452-T-319885.WGS</t>
  </si>
  <si>
    <t>BS_EFBBP9H3</t>
  </si>
  <si>
    <t>BS_RAFVMB92</t>
  </si>
  <si>
    <t>7316-454</t>
  </si>
  <si>
    <t>PT_9AW9EWHA</t>
  </si>
  <si>
    <t>C96063</t>
  </si>
  <si>
    <t>7316-454-T-319918.WGS</t>
  </si>
  <si>
    <t>BS_7RQCH5Y7</t>
  </si>
  <si>
    <t>BS_0QYS36NR</t>
  </si>
  <si>
    <t>BS_YG4EJAF4</t>
  </si>
  <si>
    <t>7316-455</t>
  </si>
  <si>
    <t>PT_V3Q78E6F</t>
  </si>
  <si>
    <t>C96309</t>
  </si>
  <si>
    <t>7316-455-T-323488.WGS</t>
  </si>
  <si>
    <t>BS_FBP5NZNR</t>
  </si>
  <si>
    <t>BS_D5P6EZ1M</t>
  </si>
  <si>
    <t>BS_CKWQKB3A</t>
  </si>
  <si>
    <t>7316-456</t>
  </si>
  <si>
    <t>PT_WVAJN6WR</t>
  </si>
  <si>
    <t>C136407</t>
  </si>
  <si>
    <t>7316-456-T-323505.WGS</t>
  </si>
  <si>
    <t>BS_KPWRDRFP</t>
  </si>
  <si>
    <t>BS_JFEZA9KE</t>
  </si>
  <si>
    <t>BS_874XHFP7</t>
  </si>
  <si>
    <t>7316-458</t>
  </si>
  <si>
    <t>PT_F822DBA0</t>
  </si>
  <si>
    <t>C97785</t>
  </si>
  <si>
    <t>7316-458-T-323539.WGS</t>
  </si>
  <si>
    <t>BS_YXCVR90M</t>
  </si>
  <si>
    <t>BS_8VAZSJEN</t>
  </si>
  <si>
    <t>BS_0TEYTQJY</t>
  </si>
  <si>
    <t>7316-459</t>
  </si>
  <si>
    <t>PT_6R95FQT2</t>
  </si>
  <si>
    <t>C98031</t>
  </si>
  <si>
    <t>7316-459-T-323557.WGS</t>
  </si>
  <si>
    <t>BS_AFAHY6HP</t>
  </si>
  <si>
    <t>BS_W9MBVTYX</t>
  </si>
  <si>
    <t>7316-46</t>
  </si>
  <si>
    <t>PT_PSX2CSYX</t>
  </si>
  <si>
    <t>C15375</t>
  </si>
  <si>
    <t>Brain Stem-Medulla;Brain Stem- Pons;Cerebellum/Posterior Fossa;Thalamus</t>
  </si>
  <si>
    <t>7316-46-T-37177.WGS</t>
  </si>
  <si>
    <t>brainstem glioma- diffuse intrinsic pontine glioma</t>
  </si>
  <si>
    <t>BS_F1B71HTZ</t>
  </si>
  <si>
    <t>BS_YY5B2XDD</t>
  </si>
  <si>
    <t>BS_8PRJTBE1</t>
  </si>
  <si>
    <t>7316-460</t>
  </si>
  <si>
    <t>PT_1KEER2Q1</t>
  </si>
  <si>
    <t>C98154</t>
  </si>
  <si>
    <t>7316-460-T-323574.WGS</t>
  </si>
  <si>
    <t>BS_P4K6WK9Y</t>
  </si>
  <si>
    <t>BS_TRKH2SPE</t>
  </si>
  <si>
    <t>BS_N1WCEX2B</t>
  </si>
  <si>
    <t>7316-461</t>
  </si>
  <si>
    <t>PT_RA6AGBA7</t>
  </si>
  <si>
    <t>C96432</t>
  </si>
  <si>
    <t>7316-461-T-567996.WGS</t>
  </si>
  <si>
    <t>BS_32JF8TPP</t>
  </si>
  <si>
    <t>BS_K2VYFVKZ</t>
  </si>
  <si>
    <t>7316-462</t>
  </si>
  <si>
    <t>7316-462-T-323607.WGS</t>
  </si>
  <si>
    <t>BS_JC8YV5V9</t>
  </si>
  <si>
    <t>BS_6NRTJSYK</t>
  </si>
  <si>
    <t>7316-464</t>
  </si>
  <si>
    <t>7316-464-T-323641.WGS</t>
  </si>
  <si>
    <t>pnet - pineoblastoma with calcification</t>
  </si>
  <si>
    <t>BS_T7WMJ08W</t>
  </si>
  <si>
    <t>BS_0VXZCRJS</t>
  </si>
  <si>
    <t>BS_DDH5HKJK</t>
  </si>
  <si>
    <t>7316-466</t>
  </si>
  <si>
    <t>PT_40HTPY49</t>
  </si>
  <si>
    <t>C99753</t>
  </si>
  <si>
    <t>Native Hawaiian or Other Pacific Islander</t>
  </si>
  <si>
    <t>7316-466-T-323675.WGS</t>
  </si>
  <si>
    <t>BS_WP9J88EB</t>
  </si>
  <si>
    <t>BS_FHDR7FJE</t>
  </si>
  <si>
    <t>7316-467</t>
  </si>
  <si>
    <t>PT_SZJ7WZZW</t>
  </si>
  <si>
    <t>C99630</t>
  </si>
  <si>
    <t>7316-467-T-323692.WGS</t>
  </si>
  <si>
    <t>anaplastic medulloblastoma who grade 4</t>
  </si>
  <si>
    <t>BS_XBE002WV</t>
  </si>
  <si>
    <t>BS_4SCWT0FX</t>
  </si>
  <si>
    <t>BS_DSPH005J</t>
  </si>
  <si>
    <t>7316-47</t>
  </si>
  <si>
    <t>PT_D3AN5M5W</t>
  </si>
  <si>
    <t>C20418</t>
  </si>
  <si>
    <t>7316-47-T-37601.WGS</t>
  </si>
  <si>
    <t>anaplastic ependymoma grade 3</t>
  </si>
  <si>
    <t>BS_9E6Q11G2</t>
  </si>
  <si>
    <t>BS_ZRM0W01M</t>
  </si>
  <si>
    <t>BS_AEJZG4A3</t>
  </si>
  <si>
    <t>7316-470</t>
  </si>
  <si>
    <t>MLH1</t>
  </si>
  <si>
    <t>PT_EYZ25B99</t>
  </si>
  <si>
    <t>C136284</t>
  </si>
  <si>
    <t>7316-470-T-323744.WGS</t>
  </si>
  <si>
    <t>BS_2F70R10Z</t>
  </si>
  <si>
    <t>BS_V72GX2AZ</t>
  </si>
  <si>
    <t>BS_PSAZZC71</t>
  </si>
  <si>
    <t>7316-472</t>
  </si>
  <si>
    <t>PT_V07ZH5JS</t>
  </si>
  <si>
    <t>C96186</t>
  </si>
  <si>
    <t>7316-472-T-323777.WGS</t>
  </si>
  <si>
    <t>BS_VHD4ARSG</t>
  </si>
  <si>
    <t>BS_MA1A3GY0</t>
  </si>
  <si>
    <t>BS_9E41M9S0</t>
  </si>
  <si>
    <t>7316-474</t>
  </si>
  <si>
    <t>PT_4XWYZYJS</t>
  </si>
  <si>
    <t>C114882</t>
  </si>
  <si>
    <t>7316-474-T-323809.WGS</t>
  </si>
  <si>
    <t>fibrous dysplasia</t>
  </si>
  <si>
    <t>BS_GKN0B47F</t>
  </si>
  <si>
    <t>BS_9Q6Z6VJC</t>
  </si>
  <si>
    <t>BS_JGTBRH16</t>
  </si>
  <si>
    <t>7316-475</t>
  </si>
  <si>
    <t>PT_M5HDHQNQ</t>
  </si>
  <si>
    <t>C102459</t>
  </si>
  <si>
    <t>7316-475-T-323828.WGS</t>
  </si>
  <si>
    <t>BS_ZKZACPVV</t>
  </si>
  <si>
    <t>BS_4C4MZ4NT</t>
  </si>
  <si>
    <t>BS_BXTHPE56</t>
  </si>
  <si>
    <t>7316-476</t>
  </si>
  <si>
    <t>PT_A9F8Y6MA</t>
  </si>
  <si>
    <t>C111930</t>
  </si>
  <si>
    <t>Spinal Cord- Cervical;Spinal Cord- Lumbar/Thecal Sac;Spinal Cord- Thoracic;Suprasellar/Hypothalamic/Pituitary</t>
  </si>
  <si>
    <t>7316-476-T-323843.WGS</t>
  </si>
  <si>
    <t>BS_YZ0P5E8H</t>
  </si>
  <si>
    <t>BS_90B22NGP</t>
  </si>
  <si>
    <t>BS_G113MX63</t>
  </si>
  <si>
    <t>7316-479</t>
  </si>
  <si>
    <t>PT_JCECCFPB</t>
  </si>
  <si>
    <t>C121893</t>
  </si>
  <si>
    <t>7316-479-T-347665.WGS</t>
  </si>
  <si>
    <t>BS_AQECMDPP</t>
  </si>
  <si>
    <t>BS_JXNZYGCR</t>
  </si>
  <si>
    <t>BS_PY472W3B</t>
  </si>
  <si>
    <t>7316-480</t>
  </si>
  <si>
    <t>PT_3A87PCQK</t>
  </si>
  <si>
    <t>C116112</t>
  </si>
  <si>
    <t>7316-480-T-323911.WGS</t>
  </si>
  <si>
    <t>dysembryoplastic neuroepithelial tumor who 1</t>
  </si>
  <si>
    <t>BS_Y4ZX0YX7</t>
  </si>
  <si>
    <t>BS_5N4ZSC43</t>
  </si>
  <si>
    <t>7316-482</t>
  </si>
  <si>
    <t>PT_DA2TJAV1</t>
  </si>
  <si>
    <t>C111807</t>
  </si>
  <si>
    <t>7316-482-T-323958.WGS</t>
  </si>
  <si>
    <t>pilocytic astrocytoma who 1</t>
  </si>
  <si>
    <t>BS_042DVDQM</t>
  </si>
  <si>
    <t>BS_V0Q1G94N</t>
  </si>
  <si>
    <t>7316-485</t>
  </si>
  <si>
    <t>7316-485-T-347672.WGS</t>
  </si>
  <si>
    <t>BS_3ZMH8578</t>
  </si>
  <si>
    <t>BS_53GQKVEX</t>
  </si>
  <si>
    <t>BS_3C702XH4</t>
  </si>
  <si>
    <t>7316-487</t>
  </si>
  <si>
    <t>PT_GQZ84ACS</t>
  </si>
  <si>
    <t>C114759</t>
  </si>
  <si>
    <t>7316-487-T-324062.WGS</t>
  </si>
  <si>
    <t>BS_PVZJCXS1</t>
  </si>
  <si>
    <t>BS_BVSW4GTG</t>
  </si>
  <si>
    <t>BS_TQYACCGG</t>
  </si>
  <si>
    <t>7316-489</t>
  </si>
  <si>
    <t>PT_DACV00WF</t>
  </si>
  <si>
    <t>C115743</t>
  </si>
  <si>
    <t>7316-489-T-324094.WGS</t>
  </si>
  <si>
    <t>medulloblastoma who grade 4</t>
  </si>
  <si>
    <t>BS_QMY84KF4</t>
  </si>
  <si>
    <t>BS_99B1XRZQ</t>
  </si>
  <si>
    <t>7316-490</t>
  </si>
  <si>
    <t>Cerebellum/Posterior Fossa;Occipital Lobe;Parietal Lobe;Spinal Cord- Cervical</t>
  </si>
  <si>
    <t>7316-490-T-324113.WGS</t>
  </si>
  <si>
    <t>BS_RH9PMH3G</t>
  </si>
  <si>
    <t>BS_JWCX8R17</t>
  </si>
  <si>
    <t>BS_SY0S6QFV</t>
  </si>
  <si>
    <t>7316-493</t>
  </si>
  <si>
    <t>PT_C4F1HPH5</t>
  </si>
  <si>
    <t>C116604</t>
  </si>
  <si>
    <t>7316-493-T-324164.WGS</t>
  </si>
  <si>
    <t>BS_FQ2ZBMPA</t>
  </si>
  <si>
    <t>BS_H8A9PSYA</t>
  </si>
  <si>
    <t>BS_HGPJ76NM</t>
  </si>
  <si>
    <t>7316-495</t>
  </si>
  <si>
    <t>PT_XSS1ANXD</t>
  </si>
  <si>
    <t>C121524</t>
  </si>
  <si>
    <t>7316-495-T-324198.WGS</t>
  </si>
  <si>
    <t>BS_AGD2ATY1</t>
  </si>
  <si>
    <t>BS_PJPGVD62</t>
  </si>
  <si>
    <t>7316-496</t>
  </si>
  <si>
    <t>7316-496-T-346548.WGS</t>
  </si>
  <si>
    <t>BS_NJV6A585</t>
  </si>
  <si>
    <t>BS_9HA238XS</t>
  </si>
  <si>
    <t>BS_XCA92FF3</t>
  </si>
  <si>
    <t>7316-497</t>
  </si>
  <si>
    <t>PT_X84SD608</t>
  </si>
  <si>
    <t>C115989</t>
  </si>
  <si>
    <t>7316-497-T-324238.WGS</t>
  </si>
  <si>
    <t>BS_8Q8CAY84</t>
  </si>
  <si>
    <t>BS_B24PKKQB</t>
  </si>
  <si>
    <t>BS_DRNNKZYE</t>
  </si>
  <si>
    <t>7316-498</t>
  </si>
  <si>
    <t>PT_596H0BQF</t>
  </si>
  <si>
    <t>C121278</t>
  </si>
  <si>
    <t>7316-498-T-324254.WGS</t>
  </si>
  <si>
    <t>hamartoma</t>
  </si>
  <si>
    <t>BS_QC5FNXGH</t>
  </si>
  <si>
    <t>BS_9P9MB8X8</t>
  </si>
  <si>
    <t>BS_2E1MBQ4Y</t>
  </si>
  <si>
    <t>7316-499</t>
  </si>
  <si>
    <t>PT_45YH276T</t>
  </si>
  <si>
    <t>C116850</t>
  </si>
  <si>
    <t>7316-499-T-324271.WGS</t>
  </si>
  <si>
    <t>BS_9D39MFHT</t>
  </si>
  <si>
    <t>BS_5VQP0E6K</t>
  </si>
  <si>
    <t>BS_5AXMM8V5</t>
  </si>
  <si>
    <t>7316-5</t>
  </si>
  <si>
    <t>PT_H6E09982</t>
  </si>
  <si>
    <t>C17589</t>
  </si>
  <si>
    <t>7316-5-T-4571.WGS</t>
  </si>
  <si>
    <t>BS_N9N1X78X</t>
  </si>
  <si>
    <t>BS_JKXA3FQC</t>
  </si>
  <si>
    <t>BS_JAGHHZXH</t>
  </si>
  <si>
    <t>7316-50</t>
  </si>
  <si>
    <t>PT_4JG5KWE8</t>
  </si>
  <si>
    <t>C23493</t>
  </si>
  <si>
    <t>7316-50-T-38880.WGS</t>
  </si>
  <si>
    <t>BS_R94EDP5H</t>
  </si>
  <si>
    <t>BS_D8N31T39</t>
  </si>
  <si>
    <t>7316-502</t>
  </si>
  <si>
    <t>7316-502-T-331285.WGS</t>
  </si>
  <si>
    <t>desmoplastic infantile ganglioglioma / astrocytoma, who grade 1</t>
  </si>
  <si>
    <t>BS_B73JK7T1</t>
  </si>
  <si>
    <t>BS_SXCZ3CXN</t>
  </si>
  <si>
    <t>BS_6PQN5AMH</t>
  </si>
  <si>
    <t>7316-505</t>
  </si>
  <si>
    <t>PT_CMB6TASJ</t>
  </si>
  <si>
    <t>C104673</t>
  </si>
  <si>
    <t>7316-505-T-331330.WGS</t>
  </si>
  <si>
    <t>residual primitive neuroectodermal tumor (pnet), who grade iv</t>
  </si>
  <si>
    <t>BS_G16NM5WJ</t>
  </si>
  <si>
    <t>BS_J8VX4D17</t>
  </si>
  <si>
    <t>BS_5BZXVKWT</t>
  </si>
  <si>
    <t>7316-506</t>
  </si>
  <si>
    <t>PT_7E3V3JFX</t>
  </si>
  <si>
    <t>C108609</t>
  </si>
  <si>
    <t>Ependymoma, H3 K28-mutant</t>
  </si>
  <si>
    <t>7316-506-T-331345.WGS</t>
  </si>
  <si>
    <t>EPN, H3 K28</t>
  </si>
  <si>
    <t>BS_MW16Y7ME</t>
  </si>
  <si>
    <t>BS_P4NX9MPA</t>
  </si>
  <si>
    <t>7316-51</t>
  </si>
  <si>
    <t>7316-51-T-39311.WGS</t>
  </si>
  <si>
    <t>BS_20TBZG09</t>
  </si>
  <si>
    <t>BS_W9N9844Q</t>
  </si>
  <si>
    <t>7316-515</t>
  </si>
  <si>
    <t>E1365*, D2326Y, E1643D, L291F, L1612I</t>
  </si>
  <si>
    <t>7316-515-T-331492.WGS</t>
  </si>
  <si>
    <t>high grade glioma with pilocytic astrocytoma features</t>
  </si>
  <si>
    <t>p.R646H</t>
  </si>
  <si>
    <t>p.D2326Y, p.E1643D, p.L1612I, p.E1365*, p.L291F</t>
  </si>
  <si>
    <t>BS_Q5XKTB1V</t>
  </si>
  <si>
    <t>BS_6N3AFF66</t>
  </si>
  <si>
    <t>BS_NBM9CPE4</t>
  </si>
  <si>
    <t>7316-516</t>
  </si>
  <si>
    <t>PT_SBHN5F68</t>
  </si>
  <si>
    <t>C100491</t>
  </si>
  <si>
    <t>7316-516-T-331505.WGS</t>
  </si>
  <si>
    <t>pilocytic astrocytoma who gr i</t>
  </si>
  <si>
    <t>BS_W3R2DQ86</t>
  </si>
  <si>
    <t>BS_N4B1SZZH</t>
  </si>
  <si>
    <t>BS_X4VBHJSZ</t>
  </si>
  <si>
    <t>7316-521</t>
  </si>
  <si>
    <t>PT_K94ZVZMX</t>
  </si>
  <si>
    <t>C104058</t>
  </si>
  <si>
    <t>7316-521-T-331580.WGS</t>
  </si>
  <si>
    <t>BS_EDZCAHR2</t>
  </si>
  <si>
    <t>BS_23M72ABG</t>
  </si>
  <si>
    <t>7316-523</t>
  </si>
  <si>
    <t>7316-523-T-331610.WGS</t>
  </si>
  <si>
    <t>atypical cystic meningioma who gr 2</t>
  </si>
  <si>
    <t>BS_9KDA3HG6</t>
  </si>
  <si>
    <t>BS_1QNTEZPS</t>
  </si>
  <si>
    <t>BS_26J942GD</t>
  </si>
  <si>
    <t>7316-525</t>
  </si>
  <si>
    <t>PT_5CKDR2SF</t>
  </si>
  <si>
    <t>C104427</t>
  </si>
  <si>
    <t>7316-525-T-331640.WGS</t>
  </si>
  <si>
    <t>BS_MW63FCZC</t>
  </si>
  <si>
    <t>BS_FEV5A0HN</t>
  </si>
  <si>
    <t>BS_XQ0Y2PMV</t>
  </si>
  <si>
    <t>7316-535</t>
  </si>
  <si>
    <t>PT_6SH7PV1N</t>
  </si>
  <si>
    <t>C113652</t>
  </si>
  <si>
    <t>7316-535-T-331790.WGS</t>
  </si>
  <si>
    <t>anaplastic mixed glioma</t>
  </si>
  <si>
    <t>BS_HZHEF797</t>
  </si>
  <si>
    <t>BS_JFB984RG</t>
  </si>
  <si>
    <t>BS_EM6VE8JM</t>
  </si>
  <si>
    <t>7316-553</t>
  </si>
  <si>
    <t>PT_7KBMN6C2</t>
  </si>
  <si>
    <t>C122262</t>
  </si>
  <si>
    <t>7316-553-T-332440.WGS</t>
  </si>
  <si>
    <t>medulloblastoma grade4</t>
  </si>
  <si>
    <t>BS_MEPW36WF</t>
  </si>
  <si>
    <t>BS_DFWFBYSN</t>
  </si>
  <si>
    <t>BS_RW50H521</t>
  </si>
  <si>
    <t>7316-556</t>
  </si>
  <si>
    <t>PT_RJ98S3KZ</t>
  </si>
  <si>
    <t>C138006</t>
  </si>
  <si>
    <t>7316-556-T-332485.WGS</t>
  </si>
  <si>
    <t>medulloblastoma grade 4</t>
  </si>
  <si>
    <t>BS_NTXHP7QR</t>
  </si>
  <si>
    <t>BS_EMMF4PZX</t>
  </si>
  <si>
    <t>BS_C7M1W9D1</t>
  </si>
  <si>
    <t>7316-561</t>
  </si>
  <si>
    <t>PT_BZKJR4GK</t>
  </si>
  <si>
    <t>C96555</t>
  </si>
  <si>
    <t>7316-561-T-336208.WGS</t>
  </si>
  <si>
    <t>BS_8YQGSMDK</t>
  </si>
  <si>
    <t>BS_3F5PR9GS</t>
  </si>
  <si>
    <t>BS_GKFY1GX4</t>
  </si>
  <si>
    <t>7316-6</t>
  </si>
  <si>
    <t>PT_HM2GMT2H</t>
  </si>
  <si>
    <t>C15252</t>
  </si>
  <si>
    <t>7316-6-T.WGS</t>
  </si>
  <si>
    <t>BS_JVTQD8HH</t>
  </si>
  <si>
    <t>BS_479S95Q6</t>
  </si>
  <si>
    <t>BS_VCCX0CTG</t>
  </si>
  <si>
    <t>7316-641</t>
  </si>
  <si>
    <t>PT_8V3360DR</t>
  </si>
  <si>
    <t>C250305</t>
  </si>
  <si>
    <t>7316-641-T-338727.WGS</t>
  </si>
  <si>
    <t>schwannoma (who grade 1)</t>
  </si>
  <si>
    <t>p.F71V</t>
  </si>
  <si>
    <t>BS_JSMAT49K</t>
  </si>
  <si>
    <t>BS_0Y66ZBWE</t>
  </si>
  <si>
    <t>BS_86EDWEA2</t>
  </si>
  <si>
    <t>7316-642</t>
  </si>
  <si>
    <t>PT_V2F0865M</t>
  </si>
  <si>
    <t>C250428</t>
  </si>
  <si>
    <t>7316-642-T-338742.WGS</t>
  </si>
  <si>
    <t>BS_KVV3G6NP</t>
  </si>
  <si>
    <t>BS_Y0PCBNJV</t>
  </si>
  <si>
    <t>BS_1GEXQEBZ</t>
  </si>
  <si>
    <t>7316-643</t>
  </si>
  <si>
    <t>PT_S2CXXZCF</t>
  </si>
  <si>
    <t>C250551</t>
  </si>
  <si>
    <t>7316-643-T-338757.WGS</t>
  </si>
  <si>
    <t>BS_GKPVZXYP</t>
  </si>
  <si>
    <t>BS_51RA1PGE</t>
  </si>
  <si>
    <t>BS_DNRQ0EN0</t>
  </si>
  <si>
    <t>7316-644</t>
  </si>
  <si>
    <t>PT_HMF8J4EG</t>
  </si>
  <si>
    <t>C250674</t>
  </si>
  <si>
    <t>7316-644-T-338772.WGS</t>
  </si>
  <si>
    <t>glioblastoma multiforme (who grade iv)</t>
  </si>
  <si>
    <t>BS_Y3ETG5AE</t>
  </si>
  <si>
    <t>BS_VP5Y45Z7</t>
  </si>
  <si>
    <t>BS_ER05WTNS</t>
  </si>
  <si>
    <t>7316-658</t>
  </si>
  <si>
    <t>PT_YMN5GV47</t>
  </si>
  <si>
    <t>C385359</t>
  </si>
  <si>
    <t>7316-658-T-338982.WGS</t>
  </si>
  <si>
    <t>BS_MVC1NCZX</t>
  </si>
  <si>
    <t>BS_7G42J2SK</t>
  </si>
  <si>
    <t>BS_Y8FH8822</t>
  </si>
  <si>
    <t>7316-659</t>
  </si>
  <si>
    <t>PT_BWN251DF</t>
  </si>
  <si>
    <t>C385482</t>
  </si>
  <si>
    <t>7316-659-T-339017.WGS</t>
  </si>
  <si>
    <t>BS_01Y5F4PN</t>
  </si>
  <si>
    <t>BS_JG9JZTA9</t>
  </si>
  <si>
    <t>BS_ZM9EYYDT</t>
  </si>
  <si>
    <t>7316-663</t>
  </si>
  <si>
    <t>PT_QK4XB83F</t>
  </si>
  <si>
    <t>C398766</t>
  </si>
  <si>
    <t>7316-663-T-339077.WGS</t>
  </si>
  <si>
    <t>subependymal giant cell astrocytoma; who grade i; see comment</t>
  </si>
  <si>
    <t>BS_EQE19CB0</t>
  </si>
  <si>
    <t>BS_7P83Z28P</t>
  </si>
  <si>
    <t>BS_X5H2K1XG</t>
  </si>
  <si>
    <t>7316-666</t>
  </si>
  <si>
    <t>PT_K63972GG</t>
  </si>
  <si>
    <t>C403317</t>
  </si>
  <si>
    <t>7316-666-T-339122.WGS</t>
  </si>
  <si>
    <t>pilocytic astrocytoma with degenerative changes</t>
  </si>
  <si>
    <t>BS_WP2D11SK</t>
  </si>
  <si>
    <t>BS_HZRM07TW</t>
  </si>
  <si>
    <t>BS_91CV203N</t>
  </si>
  <si>
    <t>7316-670</t>
  </si>
  <si>
    <t>PT_EDWA0XTP</t>
  </si>
  <si>
    <t>C142557</t>
  </si>
  <si>
    <t>7316-670-T-339182.WGS</t>
  </si>
  <si>
    <t>BS_X1R0N8QS</t>
  </si>
  <si>
    <t>BS_HD4EJYE3</t>
  </si>
  <si>
    <t>BS_CX6SQF8T</t>
  </si>
  <si>
    <t>7316-676</t>
  </si>
  <si>
    <t>PT_EZS4SRH6</t>
  </si>
  <si>
    <t>C143172</t>
  </si>
  <si>
    <t>7316-676-T-339272.WGS</t>
  </si>
  <si>
    <t>BS_W9P0PFDH</t>
  </si>
  <si>
    <t>BS_AVYNZHSB</t>
  </si>
  <si>
    <t>BS_TARPGT44</t>
  </si>
  <si>
    <t>7316-677</t>
  </si>
  <si>
    <t>PT_S7WJ99PC</t>
  </si>
  <si>
    <t>C143049</t>
  </si>
  <si>
    <t>7316-677-T-339287.WGS</t>
  </si>
  <si>
    <t>BS_XH5JP8DB</t>
  </si>
  <si>
    <t>BS_EXGBH3TD</t>
  </si>
  <si>
    <t>BS_X4ZVTJEK</t>
  </si>
  <si>
    <t>7316-681</t>
  </si>
  <si>
    <t>PT_T1FV709B</t>
  </si>
  <si>
    <t>C143664</t>
  </si>
  <si>
    <t>Optic Pathway;Temporal Lobe;Ventricles</t>
  </si>
  <si>
    <t>Desmoplastic infantile astrocytoma and ganglioglioma, BRAF V600E</t>
  </si>
  <si>
    <t>7316-681-T-339367.WGS</t>
  </si>
  <si>
    <t>GNT, BRAF V600E</t>
  </si>
  <si>
    <t>dig/a desmoplastic infantile astrocytoma / ganglioglioma (who grade 1)</t>
  </si>
  <si>
    <t>BS_K049HVGR</t>
  </si>
  <si>
    <t>BS_ME3HKN2C</t>
  </si>
  <si>
    <t>BS_YJCZY95C</t>
  </si>
  <si>
    <t>7316-70</t>
  </si>
  <si>
    <t>PT_3WA1XB8G</t>
  </si>
  <si>
    <t>C22017</t>
  </si>
  <si>
    <t>Ganglioglioma;Low-grade glioma/astrocytoma (WHO grade I/II)</t>
  </si>
  <si>
    <t>7316-70-T-55045.WGS</t>
  </si>
  <si>
    <t>low grade glioma and ganglioglioma</t>
  </si>
  <si>
    <t>BS_MSB1RDAJ</t>
  </si>
  <si>
    <t>BS_X4X1SFSE</t>
  </si>
  <si>
    <t>BS_H17P6WH8</t>
  </si>
  <si>
    <t>7316-71</t>
  </si>
  <si>
    <t>PT_VVCN8DXT</t>
  </si>
  <si>
    <t>C16359</t>
  </si>
  <si>
    <t>Gliomatosis Cerebri</t>
  </si>
  <si>
    <t>7316-71-T-55533.WGS</t>
  </si>
  <si>
    <t>anaplastic gliomatosis cerebri (who grade 4)</t>
  </si>
  <si>
    <t>BS_59FR1NC2</t>
  </si>
  <si>
    <t>BS_GSVCN2XC</t>
  </si>
  <si>
    <t>BS_7XEH55CB</t>
  </si>
  <si>
    <t>7316-723</t>
  </si>
  <si>
    <t>PT_YZ8A8A36</t>
  </si>
  <si>
    <t>C139359</t>
  </si>
  <si>
    <t>Frontal Lobe;Other locations NOS;Parietal Lobe;Temporal Lobe;Ventricles</t>
  </si>
  <si>
    <t>7316-723-T-339997.WGS</t>
  </si>
  <si>
    <t>choroid plexus carcinoma (who grade iii)</t>
  </si>
  <si>
    <t>BS_CPZZR2R7</t>
  </si>
  <si>
    <t>BS_CW9QV8AG</t>
  </si>
  <si>
    <t>BS_D3VQDD5A</t>
  </si>
  <si>
    <t>7316-725</t>
  </si>
  <si>
    <t>PT_ZZ8SBJJ5</t>
  </si>
  <si>
    <t>C141204</t>
  </si>
  <si>
    <t>7316-725-T-340027.WGS</t>
  </si>
  <si>
    <t>residual atypical choroid plexus papilloma</t>
  </si>
  <si>
    <t>BS_J6VRW67C</t>
  </si>
  <si>
    <t>BS_JH29M4KG</t>
  </si>
  <si>
    <t>BS_GSTHVZFR</t>
  </si>
  <si>
    <t>7316-726</t>
  </si>
  <si>
    <t>PT_0MHKP408</t>
  </si>
  <si>
    <t>C141327</t>
  </si>
  <si>
    <t>7316-726-T-340042.WGS</t>
  </si>
  <si>
    <t>BS_BAVWP5JG</t>
  </si>
  <si>
    <t>BS_YB4SNTJY</t>
  </si>
  <si>
    <t>7316-727</t>
  </si>
  <si>
    <t>PT_G5RA8E3N</t>
  </si>
  <si>
    <t>C141450</t>
  </si>
  <si>
    <t>7316-727-T-340057.WGS</t>
  </si>
  <si>
    <t>atypical meningiona (who gr ii)</t>
  </si>
  <si>
    <t>BS_BX8AR74E</t>
  </si>
  <si>
    <t>BS_BPWEFR89</t>
  </si>
  <si>
    <t>7316-729</t>
  </si>
  <si>
    <t>7316-729-T-340087.WGS</t>
  </si>
  <si>
    <t>BS_MHT5C2AP</t>
  </si>
  <si>
    <t>BS_9E7YVFJM</t>
  </si>
  <si>
    <t>BS_ZVXHWM3N</t>
  </si>
  <si>
    <t>7316-73</t>
  </si>
  <si>
    <t>PT_37WTWPZY</t>
  </si>
  <si>
    <t>C20787</t>
  </si>
  <si>
    <t>7316-73-T-56395.WGS</t>
  </si>
  <si>
    <t>langerhans cell histiocytosis (lch)</t>
  </si>
  <si>
    <t>BS_P36C0ABE</t>
  </si>
  <si>
    <t>BS_Q79NP5YY</t>
  </si>
  <si>
    <t>BS_0X88TX85</t>
  </si>
  <si>
    <t>7316-733</t>
  </si>
  <si>
    <t>PT_4Z34K4XB</t>
  </si>
  <si>
    <t>C142188</t>
  </si>
  <si>
    <t>7316-733-T-340147.WGS</t>
  </si>
  <si>
    <t>BS_8BD8WD38</t>
  </si>
  <si>
    <t>BS_9M5XJ10G</t>
  </si>
  <si>
    <t>BS_QEGZ6CYZ</t>
  </si>
  <si>
    <t>7316-735</t>
  </si>
  <si>
    <t>PT_VH6S71AC</t>
  </si>
  <si>
    <t>C138498</t>
  </si>
  <si>
    <t>7316-735-T-341030.WGS</t>
  </si>
  <si>
    <t>medulloblastoma, classic type, grade 4</t>
  </si>
  <si>
    <t>BS_MGBEMNYR</t>
  </si>
  <si>
    <t>BS_CZ3ER8DY</t>
  </si>
  <si>
    <t>BS_MVK4CG1G</t>
  </si>
  <si>
    <t>7316-736</t>
  </si>
  <si>
    <t>PT_ECMZCNTF</t>
  </si>
  <si>
    <t>C139851</t>
  </si>
  <si>
    <t>7316-736-T-341046.WGS</t>
  </si>
  <si>
    <t>BS_G4EX0H98</t>
  </si>
  <si>
    <t>BS_ZXYDSBM9</t>
  </si>
  <si>
    <t>BS_ZX3ZSN8F</t>
  </si>
  <si>
    <t>7316-739</t>
  </si>
  <si>
    <t>PT_R63RHJWX</t>
  </si>
  <si>
    <t>C300858</t>
  </si>
  <si>
    <t>7316-739-T-341090.WGS</t>
  </si>
  <si>
    <t>BS_6ZP2KRPW</t>
  </si>
  <si>
    <t>BS_EVCAC3NH</t>
  </si>
  <si>
    <t>7316-740</t>
  </si>
  <si>
    <t>7316-740-T-341915.WGS</t>
  </si>
  <si>
    <t>BS_VA07453Z</t>
  </si>
  <si>
    <t>BS_EHVYJAVA</t>
  </si>
  <si>
    <t>BS_A75SK7WA</t>
  </si>
  <si>
    <t>7316-741</t>
  </si>
  <si>
    <t>PT_GHHY5AAE</t>
  </si>
  <si>
    <t>C300489</t>
  </si>
  <si>
    <t>Cerebellum/Posterior Fossa;Occipital Lobe</t>
  </si>
  <si>
    <t>7316-741-T-341931.WGS</t>
  </si>
  <si>
    <t>BS_3JE2T7AR</t>
  </si>
  <si>
    <t>BS_9PB3XH5D</t>
  </si>
  <si>
    <t>BS_FEYZXWG7</t>
  </si>
  <si>
    <t>7316-746</t>
  </si>
  <si>
    <t>PT_04YTK82N</t>
  </si>
  <si>
    <t>C398643</t>
  </si>
  <si>
    <t>7316-746-T-342004.WGS</t>
  </si>
  <si>
    <t>BS_SFH8TGKT</t>
  </si>
  <si>
    <t>BS_4W68NV3M</t>
  </si>
  <si>
    <t>BS_Q14B10B6</t>
  </si>
  <si>
    <t>7316-747</t>
  </si>
  <si>
    <t>PT_D215EQAP</t>
  </si>
  <si>
    <t>C417585</t>
  </si>
  <si>
    <t>7316-747-T-342020.WGS</t>
  </si>
  <si>
    <t>medulloblastoma with desmoplasia and melanotic differentiation, who grade iv</t>
  </si>
  <si>
    <t>BS_9PQPZPGM</t>
  </si>
  <si>
    <t>BS_T4P3J13C</t>
  </si>
  <si>
    <t>BS_4Z2E5K9N</t>
  </si>
  <si>
    <t>7316-749</t>
  </si>
  <si>
    <t>PT_N9KYV4WB</t>
  </si>
  <si>
    <t>C406884</t>
  </si>
  <si>
    <t>7316-749-T-342049.WGS</t>
  </si>
  <si>
    <t>BS_25VZM81R</t>
  </si>
  <si>
    <t>BS_XBQZYS8G</t>
  </si>
  <si>
    <t>BS_99HARYGS</t>
  </si>
  <si>
    <t>7316-76</t>
  </si>
  <si>
    <t>PT_W7FK539G</t>
  </si>
  <si>
    <t>C21279</t>
  </si>
  <si>
    <t>7316-76-T-57660.WGS</t>
  </si>
  <si>
    <t>BS_HW4J7JM8</t>
  </si>
  <si>
    <t>BS_G7AGNB5G</t>
  </si>
  <si>
    <t>BS_RKNNAG23</t>
  </si>
  <si>
    <t>7316-77</t>
  </si>
  <si>
    <t>PT_EYHJQQ8E</t>
  </si>
  <si>
    <t>C27798</t>
  </si>
  <si>
    <t>7316-77-T-58084.WGS</t>
  </si>
  <si>
    <t>BS_E5B2YZJH</t>
  </si>
  <si>
    <t>BS_264RCK7G</t>
  </si>
  <si>
    <t>BS_C8FMN2ZR</t>
  </si>
  <si>
    <t>7316-80</t>
  </si>
  <si>
    <t>PT_3A0B29QT</t>
  </si>
  <si>
    <t>C27921</t>
  </si>
  <si>
    <t>7316-80-T-59364.WGS</t>
  </si>
  <si>
    <t>dysembroyoplastic neuroepithelial tumor</t>
  </si>
  <si>
    <t>BS_P7CY04E7</t>
  </si>
  <si>
    <t>BS_N0877CX1</t>
  </si>
  <si>
    <t>BS_NKNDVFFR</t>
  </si>
  <si>
    <t>7316-820</t>
  </si>
  <si>
    <t>PT_RRG1V7EP</t>
  </si>
  <si>
    <t>C182286</t>
  </si>
  <si>
    <t>7316-820-T-358442.WGS</t>
  </si>
  <si>
    <t>BS_HW4MYBZ2</t>
  </si>
  <si>
    <t>BS_SFKZSJN1</t>
  </si>
  <si>
    <t>BS_8DTDM1MK</t>
  </si>
  <si>
    <t>7316-84</t>
  </si>
  <si>
    <t>PT_409Y4N1N</t>
  </si>
  <si>
    <t>C28659</t>
  </si>
  <si>
    <t>7316-84-T-61060.WGS</t>
  </si>
  <si>
    <t>astrocytoma with fibrillary and pilocytic features who ii fields and focal calcification ih</t>
  </si>
  <si>
    <t>BS_E42SSQGJ</t>
  </si>
  <si>
    <t>BS_BYCX6VK1</t>
  </si>
  <si>
    <t>BS_YKT1NAJQ</t>
  </si>
  <si>
    <t>7316-85</t>
  </si>
  <si>
    <t>PT_3AWKWXEV</t>
  </si>
  <si>
    <t>C28290</t>
  </si>
  <si>
    <t>7316-85-T-61498.WGS</t>
  </si>
  <si>
    <t>BS_4DY83R02</t>
  </si>
  <si>
    <t>BS_JGA9BP3A</t>
  </si>
  <si>
    <t>BS_AWRNMZAY</t>
  </si>
  <si>
    <t>7316-87</t>
  </si>
  <si>
    <t>PT_WE1CHTWK</t>
  </si>
  <si>
    <t>C26199</t>
  </si>
  <si>
    <t>7316-87-T-62332.WGS</t>
  </si>
  <si>
    <t>supratentorial pnet</t>
  </si>
  <si>
    <t>BS_1HQ76V6D</t>
  </si>
  <si>
    <t>BS_KXGJ1HMG</t>
  </si>
  <si>
    <t>BS_4PPHAQXF</t>
  </si>
  <si>
    <t>BS_R7TZRSZT</t>
  </si>
  <si>
    <t>7316-870</t>
  </si>
  <si>
    <t>SLC12A7--TERT</t>
  </si>
  <si>
    <t>PT_P5HHJJPH</t>
  </si>
  <si>
    <t>C116727</t>
  </si>
  <si>
    <t>7316-870-T-344737.WGS</t>
  </si>
  <si>
    <t>BS_Z9NCH2XA</t>
  </si>
  <si>
    <t>BS_5C23V7CC</t>
  </si>
  <si>
    <t>7316-871</t>
  </si>
  <si>
    <t>PT_NBY8PZR9</t>
  </si>
  <si>
    <t>C136653</t>
  </si>
  <si>
    <t>7316-871-T-344754.WGS</t>
  </si>
  <si>
    <t>BS_9E632VPJ</t>
  </si>
  <si>
    <t>BS_XF0ZX2B3</t>
  </si>
  <si>
    <t>BS_ZDBEHEPY</t>
  </si>
  <si>
    <t>7316-872</t>
  </si>
  <si>
    <t>PT_GAM3E6M3</t>
  </si>
  <si>
    <t>C138990</t>
  </si>
  <si>
    <t>7316-872-T-344771.WGS</t>
  </si>
  <si>
    <t>BS_75VHXMZN</t>
  </si>
  <si>
    <t>BS_RCFQ31XF</t>
  </si>
  <si>
    <t>BS_NCF4MJ9S</t>
  </si>
  <si>
    <t>7316-873</t>
  </si>
  <si>
    <t>PT_3R0P995B</t>
  </si>
  <si>
    <t>C140343</t>
  </si>
  <si>
    <t>7316-873-T-344789.WGS</t>
  </si>
  <si>
    <t>BS_MWKJF6XH</t>
  </si>
  <si>
    <t>BS_C7A2TYAC</t>
  </si>
  <si>
    <t>BS_ASJMZMN6</t>
  </si>
  <si>
    <t>7316-874</t>
  </si>
  <si>
    <t>PT_JXGMAHHN</t>
  </si>
  <si>
    <t>C136530</t>
  </si>
  <si>
    <t>7316-874-T-344804.WGS</t>
  </si>
  <si>
    <t>BS_N0Z6V2YG</t>
  </si>
  <si>
    <t>BS_9F09XV62</t>
  </si>
  <si>
    <t>BS_FQ58DAZV</t>
  </si>
  <si>
    <t>7316-875</t>
  </si>
  <si>
    <t>PT_C2VY5NM6</t>
  </si>
  <si>
    <t>C155103</t>
  </si>
  <si>
    <t>7316-875-T-344821.WGS</t>
  </si>
  <si>
    <t>BS_ZECKZTFC</t>
  </si>
  <si>
    <t>BS_1N9XZXGE</t>
  </si>
  <si>
    <t>BS_W82P51ED</t>
  </si>
  <si>
    <t>7316-876</t>
  </si>
  <si>
    <t>PT_X8S0H6TG</t>
  </si>
  <si>
    <t>C139113</t>
  </si>
  <si>
    <t>7316-876-T-344838.WGS</t>
  </si>
  <si>
    <t>BS_VMZMGB7B</t>
  </si>
  <si>
    <t>BS_10APZRVT</t>
  </si>
  <si>
    <t>7316-877</t>
  </si>
  <si>
    <t>7316-877-T-344856.WGS</t>
  </si>
  <si>
    <t>BS_SWHQ8FDW</t>
  </si>
  <si>
    <t>BS_J483EMFP</t>
  </si>
  <si>
    <t>BS_99PPAR9M</t>
  </si>
  <si>
    <t>7316-878</t>
  </si>
  <si>
    <t>FANCD2</t>
  </si>
  <si>
    <t>7316-878-T-344873.WGS</t>
  </si>
  <si>
    <t>BS_32VQRFDS</t>
  </si>
  <si>
    <t>BS_06XH7EVF</t>
  </si>
  <si>
    <t>BS_DH8Z9WDK</t>
  </si>
  <si>
    <t>7316-879</t>
  </si>
  <si>
    <t>PT_G8DRDA33</t>
  </si>
  <si>
    <t>C140220</t>
  </si>
  <si>
    <t>7316-879-T-344891.WGS</t>
  </si>
  <si>
    <t>BS_QSMFVHSB</t>
  </si>
  <si>
    <t>BS_KXMYBQ6N</t>
  </si>
  <si>
    <t>BS_85KFJ81X</t>
  </si>
  <si>
    <t>7316-88</t>
  </si>
  <si>
    <t>PT_0WKX8Q5X</t>
  </si>
  <si>
    <t>C26445</t>
  </si>
  <si>
    <t>7316-88-T-62763.WGS</t>
  </si>
  <si>
    <t>myxopapillary ependymoma who i</t>
  </si>
  <si>
    <t>BS_MJJZJMTK</t>
  </si>
  <si>
    <t>BS_RZHVM2QD</t>
  </si>
  <si>
    <t>7316-880</t>
  </si>
  <si>
    <t>PT_MNHMAH0S</t>
  </si>
  <si>
    <t>C140097</t>
  </si>
  <si>
    <t>7316-880-T-344906.WGS</t>
  </si>
  <si>
    <t>BS_AJ0T7DJ7</t>
  </si>
  <si>
    <t>BS_GWCRMKE6</t>
  </si>
  <si>
    <t>BS_9HYDMBBW</t>
  </si>
  <si>
    <t>7316-882</t>
  </si>
  <si>
    <t>PT_D5KHK0SS</t>
  </si>
  <si>
    <t>C140466</t>
  </si>
  <si>
    <t>7316-882-T-344942.WGS</t>
  </si>
  <si>
    <t>BS_HZNKSQ17</t>
  </si>
  <si>
    <t>BS_584QG6D4</t>
  </si>
  <si>
    <t>7316-883</t>
  </si>
  <si>
    <t>7316-883-T-344957.WGS</t>
  </si>
  <si>
    <t>BS_CPYV7AHD</t>
  </si>
  <si>
    <t>BS_9BJARSX3</t>
  </si>
  <si>
    <t>BS_VN983YRH</t>
  </si>
  <si>
    <t>7316-884</t>
  </si>
  <si>
    <t>PT_41QYPSGV</t>
  </si>
  <si>
    <t>C146124</t>
  </si>
  <si>
    <t>7316-884-T-344976.WGS</t>
  </si>
  <si>
    <t>BS_4PAE19ZC</t>
  </si>
  <si>
    <t>BS_PSW27ZTE</t>
  </si>
  <si>
    <t>BS_XJWNW9E8</t>
  </si>
  <si>
    <t>7316-889</t>
  </si>
  <si>
    <t>PT_67R1AF5R</t>
  </si>
  <si>
    <t>C186837</t>
  </si>
  <si>
    <t>7316-889-T-345060.WGS</t>
  </si>
  <si>
    <t>BS_D6XHKZDZ</t>
  </si>
  <si>
    <t>BS_XQ5SFW35</t>
  </si>
  <si>
    <t>BS_579DARY4</t>
  </si>
  <si>
    <t>7316-89</t>
  </si>
  <si>
    <t>PT_N32BYY8A</t>
  </si>
  <si>
    <t>C25461</t>
  </si>
  <si>
    <t>7316-89-T-63187.WGS</t>
  </si>
  <si>
    <t>BS_XKP747AS</t>
  </si>
  <si>
    <t>BS_N1E0H8YQ</t>
  </si>
  <si>
    <t>BS_CJFTT8ZC</t>
  </si>
  <si>
    <t>7316-891</t>
  </si>
  <si>
    <t>PT_CGPJY881</t>
  </si>
  <si>
    <t>C230871</t>
  </si>
  <si>
    <t>7316-891-T-345093.WGS</t>
  </si>
  <si>
    <t>BS_C9TNGEA0</t>
  </si>
  <si>
    <t>BS_MKP2Y41Z</t>
  </si>
  <si>
    <t>7316-892</t>
  </si>
  <si>
    <t>7316-892-T-345110.WGS</t>
  </si>
  <si>
    <t>BS_3Y44RJXS</t>
  </si>
  <si>
    <t>BS_E4GC9EXR</t>
  </si>
  <si>
    <t>7316-893</t>
  </si>
  <si>
    <t>7316-893-T-345129.WGS</t>
  </si>
  <si>
    <t>BS_RCAZ62J7</t>
  </si>
  <si>
    <t>BS_A89VAPVV</t>
  </si>
  <si>
    <t>BS_Z82320N1</t>
  </si>
  <si>
    <t>7316-894</t>
  </si>
  <si>
    <t>ERCC4</t>
  </si>
  <si>
    <t>PT_A4KA01ZH</t>
  </si>
  <si>
    <t>C231363</t>
  </si>
  <si>
    <t>7316-894-T-345144.WGS</t>
  </si>
  <si>
    <t>BS_BQWMQM2Y</t>
  </si>
  <si>
    <t>BS_TJTEF70D</t>
  </si>
  <si>
    <t>7316-895</t>
  </si>
  <si>
    <t>Brain Stem- Pons;Cerebellum/Posterior Fossa;Frontal Lobe;Parietal Lobe</t>
  </si>
  <si>
    <t>7316-895-T-345161.WGS</t>
  </si>
  <si>
    <t>BS_Q3ANJDVG</t>
  </si>
  <si>
    <t>BS_WG203ECV</t>
  </si>
  <si>
    <t>7316-896</t>
  </si>
  <si>
    <t>7316-896-T-345178.WGS</t>
  </si>
  <si>
    <t>pilocytic astrocytoma of cerebellum</t>
  </si>
  <si>
    <t>BS_XGMXJKFX</t>
  </si>
  <si>
    <t>BS_5PJCHF6V</t>
  </si>
  <si>
    <t>BS_00ZND930</t>
  </si>
  <si>
    <t>7316-897</t>
  </si>
  <si>
    <t>PT_Q90R6M3E</t>
  </si>
  <si>
    <t>C230994</t>
  </si>
  <si>
    <t>7316-897-T-345197.WGS</t>
  </si>
  <si>
    <t>BS_5TT6TT4K</t>
  </si>
  <si>
    <t>BS_1RXZ3BP7</t>
  </si>
  <si>
    <t>7316-898</t>
  </si>
  <si>
    <t>7316-898-T-345214.WGS</t>
  </si>
  <si>
    <t>BS_PEDGRK8S</t>
  </si>
  <si>
    <t>BS_ZVX2GRD6</t>
  </si>
  <si>
    <t>BS_N05BJ03T</t>
  </si>
  <si>
    <t>7316-9</t>
  </si>
  <si>
    <t>PT_RKECV80K</t>
  </si>
  <si>
    <t>C19188</t>
  </si>
  <si>
    <t>7316-9-T-7029.WGS</t>
  </si>
  <si>
    <t>BS_1JGQPJH3</t>
  </si>
  <si>
    <t>BS_A3QZB9Y2</t>
  </si>
  <si>
    <t>7316-901</t>
  </si>
  <si>
    <t>7316-901-T-345263.WGS</t>
  </si>
  <si>
    <t>BS_872Q3FK2</t>
  </si>
  <si>
    <t>BS_S5P8VTN5</t>
  </si>
  <si>
    <t>BS_AS4CJ75A</t>
  </si>
  <si>
    <t>7316-903</t>
  </si>
  <si>
    <t>D1714V</t>
  </si>
  <si>
    <t>UNCERTAIN (VERY FEW CELLS POS)</t>
  </si>
  <si>
    <t>PT_858H7ABM</t>
  </si>
  <si>
    <t>C182409</t>
  </si>
  <si>
    <t>7316-903-T-345298.WGS</t>
  </si>
  <si>
    <t>hgg</t>
  </si>
  <si>
    <t>p.D1714V</t>
  </si>
  <si>
    <t>BS_0YVR8Q4E</t>
  </si>
  <si>
    <t>BS_PQ7CQFYR</t>
  </si>
  <si>
    <t>BS_22PCHWT3</t>
  </si>
  <si>
    <t>7316-905</t>
  </si>
  <si>
    <t>PT_R0M1QBY4</t>
  </si>
  <si>
    <t>C186714</t>
  </si>
  <si>
    <t>7316-905-T-345332.WGS</t>
  </si>
  <si>
    <t>BS_RHEBGZF8</t>
  </si>
  <si>
    <t>BS_4D9DD103</t>
  </si>
  <si>
    <t>BS_7GZKB2J6</t>
  </si>
  <si>
    <t>7316-906</t>
  </si>
  <si>
    <t>PT_9A6RPJ97</t>
  </si>
  <si>
    <t>C217095</t>
  </si>
  <si>
    <t>7316-906-T-345350.WGS</t>
  </si>
  <si>
    <t>BS_Z5D6G1S6</t>
  </si>
  <si>
    <t>BS_61E80SD6</t>
  </si>
  <si>
    <t>BS_B6H61NPY</t>
  </si>
  <si>
    <t>7316-908</t>
  </si>
  <si>
    <t>TERT(1091)/MIR4457(13150)--AL132656.4</t>
  </si>
  <si>
    <t>PT_39HBKSGG</t>
  </si>
  <si>
    <t>C419553</t>
  </si>
  <si>
    <t>7316-908-T-345382.WGS</t>
  </si>
  <si>
    <t>BS_6Y7FX7QJ</t>
  </si>
  <si>
    <t>BS_3PYESPHA</t>
  </si>
  <si>
    <t>BS_J7WQHJDQ</t>
  </si>
  <si>
    <t>7316-91</t>
  </si>
  <si>
    <t>PT_A594A46X</t>
  </si>
  <si>
    <t>C25584</t>
  </si>
  <si>
    <t>7316-91-T-64028.WGS</t>
  </si>
  <si>
    <t>BS_742CDKAS</t>
  </si>
  <si>
    <t>BS_1EBQ3T20</t>
  </si>
  <si>
    <t>BS_GKRMQS5W</t>
  </si>
  <si>
    <t>7316-913</t>
  </si>
  <si>
    <t>PT_4347ZBEX</t>
  </si>
  <si>
    <t>C216603</t>
  </si>
  <si>
    <t>7316-913-T-345467.WGS</t>
  </si>
  <si>
    <t>glioblastoma (hgg)</t>
  </si>
  <si>
    <t>BS_GXACEYKB</t>
  </si>
  <si>
    <t>BS_F4E8R9VY</t>
  </si>
  <si>
    <t>BS_BT4WRQCA</t>
  </si>
  <si>
    <t>7316-914</t>
  </si>
  <si>
    <t>PT_8ECE2D92</t>
  </si>
  <si>
    <t>C216111</t>
  </si>
  <si>
    <t>7316-914-T-345486.WGS</t>
  </si>
  <si>
    <t>BS_11322HD1</t>
  </si>
  <si>
    <t>BS_AJ6X83G5</t>
  </si>
  <si>
    <t>BS_BFK70293</t>
  </si>
  <si>
    <t>7316-915</t>
  </si>
  <si>
    <t>PT_TRXF649Z</t>
  </si>
  <si>
    <t>C216972</t>
  </si>
  <si>
    <t>7316-915-T-345502.WGS</t>
  </si>
  <si>
    <t>BS_RA0VCMWC</t>
  </si>
  <si>
    <t>BS_769BDPDB</t>
  </si>
  <si>
    <t>7316-917</t>
  </si>
  <si>
    <t>7316-917-T-345535.WGS</t>
  </si>
  <si>
    <t>BS_CKY2TTXG</t>
  </si>
  <si>
    <t>BS_31TF0P1N</t>
  </si>
  <si>
    <t>BS_84QXT7FR</t>
  </si>
  <si>
    <t>7316-918</t>
  </si>
  <si>
    <t>PT_M04EC74B</t>
  </si>
  <si>
    <t>C196554</t>
  </si>
  <si>
    <t>7316-918-T-345552.WGS</t>
  </si>
  <si>
    <t>BS_WD37M8SD</t>
  </si>
  <si>
    <t>BS_EF775B3K</t>
  </si>
  <si>
    <t>BS_G473TPVG</t>
  </si>
  <si>
    <t>7316-92</t>
  </si>
  <si>
    <t>PT_XNTFM9XY</t>
  </si>
  <si>
    <t>C25215</t>
  </si>
  <si>
    <t>7316-92-T-64452.WGS</t>
  </si>
  <si>
    <t>cavernoma</t>
  </si>
  <si>
    <t>BS_FBJ516WW</t>
  </si>
  <si>
    <t>BS_GFM6EA61</t>
  </si>
  <si>
    <t>7316-921</t>
  </si>
  <si>
    <t>7316-921-T-345605.WGS</t>
  </si>
  <si>
    <t>BS_KAZENYZE</t>
  </si>
  <si>
    <t>BS_J1AB8PMA</t>
  </si>
  <si>
    <t>BS_4EAVBDKR</t>
  </si>
  <si>
    <t>7316-922</t>
  </si>
  <si>
    <t>PT_0WMP712K</t>
  </si>
  <si>
    <t>C396552</t>
  </si>
  <si>
    <t>7316-922-T-345621.WGS</t>
  </si>
  <si>
    <t>BS_89RCN9PF</t>
  </si>
  <si>
    <t>BS_K5802F84</t>
  </si>
  <si>
    <t>BS_5GRVA3YE</t>
  </si>
  <si>
    <t>7316-923</t>
  </si>
  <si>
    <t>PT_NZFFMZ0B</t>
  </si>
  <si>
    <t>C244032</t>
  </si>
  <si>
    <t>7316-923-T-345637.WGS</t>
  </si>
  <si>
    <t>BS_F4D169Q7</t>
  </si>
  <si>
    <t>BS_EFEZB0ZH</t>
  </si>
  <si>
    <t>BS_SG7EPZ4W</t>
  </si>
  <si>
    <t>7316-924</t>
  </si>
  <si>
    <t>PT_DW6V5V8E</t>
  </si>
  <si>
    <t>C245631</t>
  </si>
  <si>
    <t>7316-924-T-345654.WGS</t>
  </si>
  <si>
    <t>pilomyxoid astrocytoma who grade ii</t>
  </si>
  <si>
    <t>BS_FF73TT6D</t>
  </si>
  <si>
    <t>BS_QSTAVWGE</t>
  </si>
  <si>
    <t>7316-929</t>
  </si>
  <si>
    <t>7316-929-T-345739.WGS</t>
  </si>
  <si>
    <t>BS_2J4FG4HV</t>
  </si>
  <si>
    <t>BS_81SP2HX4</t>
  </si>
  <si>
    <t>7316-931</t>
  </si>
  <si>
    <t>7316-931-T-345775.WGS</t>
  </si>
  <si>
    <t>BS_QDGHHS4S</t>
  </si>
  <si>
    <t>BS_2EMW8ZG3</t>
  </si>
  <si>
    <t>BS_QMDRA3VT</t>
  </si>
  <si>
    <t>7316-932</t>
  </si>
  <si>
    <t>PT_FFRHWB74</t>
  </si>
  <si>
    <t>C270477</t>
  </si>
  <si>
    <t>7316-932-T-345792.WGS</t>
  </si>
  <si>
    <t>BS_NHRNZRQV</t>
  </si>
  <si>
    <t>BS_GPEGRCCT</t>
  </si>
  <si>
    <t>BS_88B4WV6J</t>
  </si>
  <si>
    <t>7316-934</t>
  </si>
  <si>
    <t>PT_YXJQGT69</t>
  </si>
  <si>
    <t>C440832</t>
  </si>
  <si>
    <t>7316-934-T-345825.WGS</t>
  </si>
  <si>
    <t>low grade glioma most c/w pilocytic/pilomyxoid astrocytoma</t>
  </si>
  <si>
    <t>BS_A1DV9T7G</t>
  </si>
  <si>
    <t>BS_KE56MMY0</t>
  </si>
  <si>
    <t>7316-935</t>
  </si>
  <si>
    <t>LHFPL2--TERT(925)/MIR4457(13316)</t>
  </si>
  <si>
    <t>7316-935-T-379754.WGS</t>
  </si>
  <si>
    <t>BS_DC7XYYG8</t>
  </si>
  <si>
    <t>BS_8Z3SCKB5</t>
  </si>
  <si>
    <t>BS_9A5CF1QE</t>
  </si>
  <si>
    <t>7316-936</t>
  </si>
  <si>
    <t>PT_66XN3MT1</t>
  </si>
  <si>
    <t>C308853</t>
  </si>
  <si>
    <t>7316-936-T-345860.WGS</t>
  </si>
  <si>
    <t>BS_QGX93WPF</t>
  </si>
  <si>
    <t>BS_J8G4SH4Z</t>
  </si>
  <si>
    <t>BS_SN2CD2FC</t>
  </si>
  <si>
    <t>7316-937</t>
  </si>
  <si>
    <t>PT_P4ZEFY19</t>
  </si>
  <si>
    <t>C308730</t>
  </si>
  <si>
    <t>7316-937-T-345875.WGS</t>
  </si>
  <si>
    <t>BS_PC2YQ4F6</t>
  </si>
  <si>
    <t>BS_S1KK7XRH</t>
  </si>
  <si>
    <t>BS_MTDQBCQK</t>
  </si>
  <si>
    <t>7316-938</t>
  </si>
  <si>
    <t>PT_YJBPEF4V</t>
  </si>
  <si>
    <t>C311559</t>
  </si>
  <si>
    <t>7316-938-T-345894.WGS</t>
  </si>
  <si>
    <t>BS_M18CDDGK</t>
  </si>
  <si>
    <t>BS_8HZ761SQ</t>
  </si>
  <si>
    <t>7316-94</t>
  </si>
  <si>
    <t>PT_NSXP8AWV</t>
  </si>
  <si>
    <t>C25707</t>
  </si>
  <si>
    <t>7316-94-T-65307.WGS</t>
  </si>
  <si>
    <t>BS_T5T21G7N</t>
  </si>
  <si>
    <t>BS_9DFBHHB5</t>
  </si>
  <si>
    <t>7316-944</t>
  </si>
  <si>
    <t>Cerebellum/Posterior Fossa;Optic Pathway;Other locations NOS;Suprasellar/Hypothalamic/Pituitary;Thalamus</t>
  </si>
  <si>
    <t>7316-944-T-345996.WGS</t>
  </si>
  <si>
    <t>BS_VXNT1TDB</t>
  </si>
  <si>
    <t>BS_AP0SZ364</t>
  </si>
  <si>
    <t>BS_95W988HQ</t>
  </si>
  <si>
    <t>7316-946</t>
  </si>
  <si>
    <t>PT_PGVQ4XRZ</t>
  </si>
  <si>
    <t>C311436</t>
  </si>
  <si>
    <t>7316-946-T-346029.WGS</t>
  </si>
  <si>
    <t>BS_NS8G0465</t>
  </si>
  <si>
    <t>BS_CQEETJ66</t>
  </si>
  <si>
    <t>BS_ZVFTWY6Y</t>
  </si>
  <si>
    <t>7316-948</t>
  </si>
  <si>
    <t>PT_NXX0M835</t>
  </si>
  <si>
    <t>C313158</t>
  </si>
  <si>
    <t>7316-948-T-346062.WGS</t>
  </si>
  <si>
    <t>BS_AJFG2QDD</t>
  </si>
  <si>
    <t>BS_86Q14TZG</t>
  </si>
  <si>
    <t>BS_D4YJXS6R</t>
  </si>
  <si>
    <t>7316-949</t>
  </si>
  <si>
    <t>PT_2WA5PM32</t>
  </si>
  <si>
    <t>C310083</t>
  </si>
  <si>
    <t>7316-949-T-346079.WGS</t>
  </si>
  <si>
    <t>BS_ZR75EKKX</t>
  </si>
  <si>
    <t>BS_FCAKKZ20</t>
  </si>
  <si>
    <t>7316-95</t>
  </si>
  <si>
    <t>7316-95-T-65745.WGS</t>
  </si>
  <si>
    <t>BS_80X7AVCP</t>
  </si>
  <si>
    <t>BS_FBJ5Q54N</t>
  </si>
  <si>
    <t>BS_W489E0R2</t>
  </si>
  <si>
    <t>7316-950</t>
  </si>
  <si>
    <t>PT_FMK5VFYW</t>
  </si>
  <si>
    <t>C306516</t>
  </si>
  <si>
    <t>Spinal Cord- Lumbar/Thecal Sac;Spinal Cord- Thoracic;Ventricles</t>
  </si>
  <si>
    <t>7316-950-T-346096.WGS</t>
  </si>
  <si>
    <t>BS_9QMVZ4C0</t>
  </si>
  <si>
    <t>BS_ZR96A4FH</t>
  </si>
  <si>
    <t>BS_RJ0CHRKK</t>
  </si>
  <si>
    <t>7316-952</t>
  </si>
  <si>
    <t>PT_E546ZRXA</t>
  </si>
  <si>
    <t>C115866</t>
  </si>
  <si>
    <t>Dysembryoplastic neuroepithelial tumor (DNET);Ganglioglioma</t>
  </si>
  <si>
    <t>7316-952-T-346132.WGS</t>
  </si>
  <si>
    <t>dysembryoplastic neuroepithelial tumors (dnets) and gangliogliomas</t>
  </si>
  <si>
    <t>BS_PP4WJBNR</t>
  </si>
  <si>
    <t>BS_5YJEPPTP</t>
  </si>
  <si>
    <t>BS_T5TB5NM7</t>
  </si>
  <si>
    <t>7316-954</t>
  </si>
  <si>
    <t>PT_RFF7MKTC</t>
  </si>
  <si>
    <t>C182655</t>
  </si>
  <si>
    <t>7316-954-T-346166.WGS</t>
  </si>
  <si>
    <t>BS_MWZCP1XW</t>
  </si>
  <si>
    <t>BS_B9V8RGTA</t>
  </si>
  <si>
    <t>7316-956</t>
  </si>
  <si>
    <t>7316-956-T-346200.WGS</t>
  </si>
  <si>
    <t>BS_WB8P21ED</t>
  </si>
  <si>
    <t>BS_T4JFN54G</t>
  </si>
  <si>
    <t>BS_6M3B3TKJ</t>
  </si>
  <si>
    <t>7316-957</t>
  </si>
  <si>
    <t>PT_8XZY6MM1</t>
  </si>
  <si>
    <t>C187083</t>
  </si>
  <si>
    <t>7316-957-T-346215.WGS</t>
  </si>
  <si>
    <t>BS_0J5GC803</t>
  </si>
  <si>
    <t>BS_VJVDJABP</t>
  </si>
  <si>
    <t>BS_7XX4Q2RJ</t>
  </si>
  <si>
    <t>7316-96</t>
  </si>
  <si>
    <t>PT_XX2VW3D9</t>
  </si>
  <si>
    <t>C25092</t>
  </si>
  <si>
    <t>7316-96-T-66155.WGS</t>
  </si>
  <si>
    <t>pnet with neuronal and glial differentiation, who grade 4</t>
  </si>
  <si>
    <t>BS_R8ZKDFWH</t>
  </si>
  <si>
    <t>BS_P78SMRBS</t>
  </si>
  <si>
    <t>BS_ARSZZ15F</t>
  </si>
  <si>
    <t>7316-966</t>
  </si>
  <si>
    <t>PT_YXZPWFVB</t>
  </si>
  <si>
    <t>C125829</t>
  </si>
  <si>
    <t>7316-966-T-346368.WGS</t>
  </si>
  <si>
    <t>ependymoma (who grade ii)</t>
  </si>
  <si>
    <t>BS_WSFB4SA2</t>
  </si>
  <si>
    <t>BS_CVGFNCBJ</t>
  </si>
  <si>
    <t>BS_Z8E250HZ</t>
  </si>
  <si>
    <t>7316-97</t>
  </si>
  <si>
    <t>PT_CB9PD1YP</t>
  </si>
  <si>
    <t>C25953</t>
  </si>
  <si>
    <t>7316-97-T-66579.WGS</t>
  </si>
  <si>
    <t>pleomorphic xanthoastrocytoma (pxa) who grade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</si>
</sst>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926"/>
  <sheetViews>
    <sheetView tabSelected="1" topLeftCell="CQ1" workbookViewId="0">
      <pane ySplit="1" topLeftCell="A76" activePane="bottomLeft" state="frozen"/>
      <selection pane="bottomLeft" activeCell="CU1" sqref="CU1:DC1048576"/>
    </sheetView>
  </sheetViews>
  <sheetFormatPr defaultRowHeight="15" x14ac:dyDescent="0.25"/>
  <cols>
    <col min="4" max="4" width="20.28515625" customWidth="1"/>
    <col min="99" max="107" width="19.85546875" customWidth="1"/>
  </cols>
  <sheetData>
    <row r="1" spans="1:1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</row>
    <row r="2" spans="1:115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119</v>
      </c>
      <c r="G2" t="s">
        <v>119</v>
      </c>
      <c r="H2">
        <v>0.77254049042182904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>
        <v>0</v>
      </c>
      <c r="U2">
        <v>0</v>
      </c>
      <c r="V2">
        <v>1</v>
      </c>
      <c r="W2">
        <v>17.6499999999998</v>
      </c>
      <c r="X2">
        <v>0</v>
      </c>
      <c r="Y2">
        <v>0.01</v>
      </c>
      <c r="Z2">
        <v>10.01</v>
      </c>
      <c r="AA2" t="s">
        <v>119</v>
      </c>
      <c r="AB2" t="s">
        <v>119</v>
      </c>
      <c r="AC2" t="s">
        <v>119</v>
      </c>
      <c r="AD2">
        <v>1</v>
      </c>
      <c r="AE2" t="s">
        <v>120</v>
      </c>
      <c r="AF2" t="s">
        <v>121</v>
      </c>
      <c r="AG2" t="s">
        <v>119</v>
      </c>
      <c r="AH2" t="s">
        <v>119</v>
      </c>
      <c r="AI2">
        <v>1</v>
      </c>
      <c r="AJ2" t="s">
        <v>119</v>
      </c>
      <c r="AK2" t="s">
        <v>119</v>
      </c>
      <c r="AL2" t="s">
        <v>119</v>
      </c>
      <c r="AM2" t="s">
        <v>119</v>
      </c>
      <c r="AN2">
        <v>1326115730</v>
      </c>
      <c r="AO2">
        <v>53030</v>
      </c>
      <c r="AP2" t="s">
        <v>122</v>
      </c>
      <c r="AQ2">
        <v>164343078</v>
      </c>
      <c r="AR2">
        <v>322.67863499999999</v>
      </c>
      <c r="AS2">
        <v>982903481</v>
      </c>
      <c r="AT2">
        <v>47472</v>
      </c>
      <c r="AU2" t="s">
        <v>122</v>
      </c>
      <c r="AV2">
        <v>113655006</v>
      </c>
      <c r="AW2">
        <v>417.68507799999998</v>
      </c>
      <c r="AX2">
        <v>0.77254049042182904</v>
      </c>
      <c r="AY2">
        <v>87551.752443858102</v>
      </c>
      <c r="AZ2">
        <v>0.283445510916643</v>
      </c>
      <c r="BA2" t="s">
        <v>119</v>
      </c>
      <c r="BB2" t="s">
        <v>123</v>
      </c>
      <c r="BC2" t="s">
        <v>124</v>
      </c>
      <c r="BD2" t="s">
        <v>125</v>
      </c>
      <c r="BE2" t="s">
        <v>126</v>
      </c>
      <c r="BF2">
        <v>717017</v>
      </c>
      <c r="BG2" t="s">
        <v>127</v>
      </c>
      <c r="BH2" t="s">
        <v>128</v>
      </c>
      <c r="BI2" t="s">
        <v>129</v>
      </c>
      <c r="BJ2" t="s">
        <v>130</v>
      </c>
      <c r="BK2" t="s">
        <v>131</v>
      </c>
      <c r="BL2" t="s">
        <v>132</v>
      </c>
      <c r="BM2" t="s">
        <v>133</v>
      </c>
      <c r="BN2" t="s">
        <v>134</v>
      </c>
      <c r="BO2">
        <v>3899</v>
      </c>
      <c r="BP2" t="s">
        <v>135</v>
      </c>
      <c r="BQ2" t="s">
        <v>119</v>
      </c>
      <c r="BR2" t="s">
        <v>136</v>
      </c>
      <c r="BS2" t="s">
        <v>137</v>
      </c>
      <c r="BT2" t="s">
        <v>119</v>
      </c>
      <c r="BU2" t="s">
        <v>132</v>
      </c>
      <c r="BV2" t="s">
        <v>119</v>
      </c>
      <c r="BW2">
        <v>6053</v>
      </c>
      <c r="BX2" t="s">
        <v>138</v>
      </c>
      <c r="BY2" t="s">
        <v>139</v>
      </c>
      <c r="BZ2">
        <v>9952</v>
      </c>
      <c r="CA2" t="s">
        <v>140</v>
      </c>
      <c r="CB2">
        <v>0</v>
      </c>
      <c r="CC2">
        <v>1</v>
      </c>
      <c r="CD2">
        <v>4</v>
      </c>
      <c r="CE2" t="s">
        <v>141</v>
      </c>
      <c r="CF2" t="s">
        <v>142</v>
      </c>
      <c r="CG2" t="s">
        <v>119</v>
      </c>
      <c r="CH2" t="s">
        <v>143</v>
      </c>
      <c r="CI2" t="s">
        <v>119</v>
      </c>
      <c r="CJ2" t="s">
        <v>144</v>
      </c>
      <c r="CK2" t="s">
        <v>119</v>
      </c>
      <c r="CL2" t="s">
        <v>119</v>
      </c>
      <c r="CM2" t="s">
        <v>119</v>
      </c>
      <c r="CN2" t="s">
        <v>119</v>
      </c>
      <c r="CO2" t="s">
        <v>119</v>
      </c>
      <c r="CP2" t="s">
        <v>119</v>
      </c>
      <c r="CQ2" t="s">
        <v>119</v>
      </c>
      <c r="CR2" t="s">
        <v>119</v>
      </c>
      <c r="CS2" t="s">
        <v>119</v>
      </c>
      <c r="CT2" t="s">
        <v>119</v>
      </c>
      <c r="CU2" t="s">
        <v>119</v>
      </c>
      <c r="CV2" t="s">
        <v>119</v>
      </c>
      <c r="CW2" t="s">
        <v>119</v>
      </c>
      <c r="CX2" t="s">
        <v>119</v>
      </c>
      <c r="CY2" t="s">
        <v>119</v>
      </c>
      <c r="CZ2" t="s">
        <v>119</v>
      </c>
      <c r="DA2" t="s">
        <v>119</v>
      </c>
      <c r="DB2" t="s">
        <v>119</v>
      </c>
      <c r="DC2" t="s">
        <v>119</v>
      </c>
      <c r="DD2" t="s">
        <v>119</v>
      </c>
      <c r="DE2" t="s">
        <v>119</v>
      </c>
      <c r="DF2" t="s">
        <v>119</v>
      </c>
      <c r="DG2" t="s">
        <v>119</v>
      </c>
      <c r="DH2" t="s">
        <v>119</v>
      </c>
      <c r="DI2" t="s">
        <v>119</v>
      </c>
      <c r="DJ2" t="s">
        <v>119</v>
      </c>
      <c r="DK2" t="s">
        <v>119</v>
      </c>
    </row>
    <row r="3" spans="1:115" x14ac:dyDescent="0.25">
      <c r="A3" t="s">
        <v>145</v>
      </c>
      <c r="B3" t="s">
        <v>146</v>
      </c>
      <c r="C3" t="s">
        <v>147</v>
      </c>
      <c r="D3" t="s">
        <v>148</v>
      </c>
      <c r="E3" t="s">
        <v>119</v>
      </c>
      <c r="F3" t="s">
        <v>119</v>
      </c>
      <c r="G3" t="s">
        <v>119</v>
      </c>
      <c r="H3">
        <v>1.2838939666140099</v>
      </c>
      <c r="I3" t="s">
        <v>119</v>
      </c>
      <c r="J3" t="s">
        <v>119</v>
      </c>
      <c r="K3" t="s">
        <v>119</v>
      </c>
      <c r="L3" t="s">
        <v>119</v>
      </c>
      <c r="M3" t="s">
        <v>119</v>
      </c>
      <c r="N3" t="s">
        <v>149</v>
      </c>
      <c r="O3" t="s">
        <v>119</v>
      </c>
      <c r="P3" t="s">
        <v>119</v>
      </c>
      <c r="Q3" t="s">
        <v>119</v>
      </c>
      <c r="R3" t="s">
        <v>119</v>
      </c>
      <c r="S3" t="s">
        <v>119</v>
      </c>
      <c r="T3">
        <v>0</v>
      </c>
      <c r="U3">
        <v>0</v>
      </c>
      <c r="V3">
        <v>0</v>
      </c>
      <c r="W3">
        <v>36.31</v>
      </c>
      <c r="X3" t="s">
        <v>119</v>
      </c>
      <c r="Y3" t="s">
        <v>119</v>
      </c>
      <c r="Z3">
        <v>17.71</v>
      </c>
      <c r="AA3" t="s">
        <v>119</v>
      </c>
      <c r="AB3" t="s">
        <v>119</v>
      </c>
      <c r="AC3" t="s">
        <v>119</v>
      </c>
      <c r="AD3" t="s">
        <v>119</v>
      </c>
      <c r="AE3" t="s">
        <v>119</v>
      </c>
      <c r="AF3" t="s">
        <v>119</v>
      </c>
      <c r="AG3" t="s">
        <v>119</v>
      </c>
      <c r="AH3" t="s">
        <v>119</v>
      </c>
      <c r="AI3" t="s">
        <v>119</v>
      </c>
      <c r="AJ3" t="s">
        <v>119</v>
      </c>
      <c r="AK3" t="s">
        <v>119</v>
      </c>
      <c r="AL3" t="s">
        <v>119</v>
      </c>
      <c r="AM3" t="s">
        <v>119</v>
      </c>
      <c r="AN3">
        <v>2425880000</v>
      </c>
      <c r="AO3">
        <v>283442</v>
      </c>
      <c r="AP3" t="s">
        <v>122</v>
      </c>
      <c r="AQ3">
        <v>260714463</v>
      </c>
      <c r="AR3">
        <v>1087.174055</v>
      </c>
      <c r="AS3">
        <v>1230058368</v>
      </c>
      <c r="AT3">
        <v>111163</v>
      </c>
      <c r="AU3" t="s">
        <v>122</v>
      </c>
      <c r="AV3">
        <v>131277512</v>
      </c>
      <c r="AW3">
        <v>846.77869299999998</v>
      </c>
      <c r="AX3">
        <v>1.2838939666140099</v>
      </c>
      <c r="AY3">
        <v>91001.982794711701</v>
      </c>
      <c r="AZ3">
        <v>0.43179873446219702</v>
      </c>
      <c r="BA3" t="s">
        <v>119</v>
      </c>
      <c r="BB3" t="s">
        <v>123</v>
      </c>
      <c r="BC3" t="s">
        <v>150</v>
      </c>
      <c r="BD3" t="s">
        <v>151</v>
      </c>
      <c r="BE3" t="s">
        <v>152</v>
      </c>
      <c r="BF3">
        <v>67852</v>
      </c>
      <c r="BG3" t="s">
        <v>127</v>
      </c>
      <c r="BH3" t="s">
        <v>128</v>
      </c>
      <c r="BI3" t="s">
        <v>129</v>
      </c>
      <c r="BJ3" t="s">
        <v>130</v>
      </c>
      <c r="BK3" t="s">
        <v>153</v>
      </c>
      <c r="BL3" t="s">
        <v>132</v>
      </c>
      <c r="BM3" t="s">
        <v>133</v>
      </c>
      <c r="BN3" t="s">
        <v>154</v>
      </c>
      <c r="BO3">
        <v>2660</v>
      </c>
      <c r="BP3" t="s">
        <v>155</v>
      </c>
      <c r="BQ3" t="s">
        <v>156</v>
      </c>
      <c r="BR3" t="s">
        <v>155</v>
      </c>
      <c r="BS3" t="s">
        <v>157</v>
      </c>
      <c r="BT3" t="s">
        <v>158</v>
      </c>
      <c r="BU3" t="s">
        <v>132</v>
      </c>
      <c r="BV3" t="s">
        <v>119</v>
      </c>
      <c r="BW3">
        <v>1095</v>
      </c>
      <c r="BX3" t="s">
        <v>138</v>
      </c>
      <c r="BY3" t="s">
        <v>139</v>
      </c>
      <c r="BZ3">
        <v>3941</v>
      </c>
      <c r="CA3" t="s">
        <v>159</v>
      </c>
      <c r="CB3">
        <v>0.72935001099999996</v>
      </c>
      <c r="CC3">
        <v>0.27064998899999998</v>
      </c>
      <c r="CD3">
        <v>2</v>
      </c>
      <c r="CE3" t="s">
        <v>160</v>
      </c>
      <c r="CF3" t="s">
        <v>161</v>
      </c>
      <c r="CG3" t="s">
        <v>162</v>
      </c>
      <c r="CH3" t="s">
        <v>163</v>
      </c>
      <c r="CI3" t="s">
        <v>164</v>
      </c>
      <c r="CJ3" t="s">
        <v>144</v>
      </c>
      <c r="CK3" t="s">
        <v>119</v>
      </c>
      <c r="CL3" t="s">
        <v>119</v>
      </c>
      <c r="CM3" t="s">
        <v>119</v>
      </c>
      <c r="CN3" t="s">
        <v>119</v>
      </c>
      <c r="CO3" t="s">
        <v>119</v>
      </c>
      <c r="CP3" t="s">
        <v>119</v>
      </c>
      <c r="CQ3" t="s">
        <v>119</v>
      </c>
      <c r="CR3" t="s">
        <v>119</v>
      </c>
      <c r="CS3" t="s">
        <v>119</v>
      </c>
      <c r="CT3" t="s">
        <v>119</v>
      </c>
      <c r="CU3" t="s">
        <v>119</v>
      </c>
      <c r="CV3" t="s">
        <v>119</v>
      </c>
      <c r="CW3" t="s">
        <v>119</v>
      </c>
      <c r="CX3" t="s">
        <v>119</v>
      </c>
      <c r="CY3" t="s">
        <v>119</v>
      </c>
      <c r="CZ3">
        <v>0</v>
      </c>
      <c r="DA3">
        <v>1</v>
      </c>
      <c r="DB3">
        <v>0</v>
      </c>
      <c r="DC3">
        <v>0</v>
      </c>
      <c r="DD3" t="s">
        <v>119</v>
      </c>
      <c r="DE3" t="s">
        <v>119</v>
      </c>
      <c r="DF3" t="s">
        <v>119</v>
      </c>
      <c r="DG3" t="s">
        <v>119</v>
      </c>
      <c r="DH3">
        <v>0</v>
      </c>
      <c r="DI3">
        <v>0</v>
      </c>
      <c r="DJ3">
        <v>0</v>
      </c>
      <c r="DK3">
        <v>1</v>
      </c>
    </row>
    <row r="4" spans="1:115" x14ac:dyDescent="0.25">
      <c r="A4" t="s">
        <v>165</v>
      </c>
      <c r="B4" t="s">
        <v>166</v>
      </c>
      <c r="C4" t="s">
        <v>167</v>
      </c>
      <c r="D4" t="s">
        <v>168</v>
      </c>
      <c r="E4" t="s">
        <v>119</v>
      </c>
      <c r="F4" t="s">
        <v>119</v>
      </c>
      <c r="G4" t="s">
        <v>119</v>
      </c>
      <c r="H4">
        <v>0.61322745925020195</v>
      </c>
      <c r="I4" t="s">
        <v>119</v>
      </c>
      <c r="J4" t="s">
        <v>119</v>
      </c>
      <c r="K4" t="s">
        <v>119</v>
      </c>
      <c r="L4" t="s">
        <v>119</v>
      </c>
      <c r="M4" t="s">
        <v>119</v>
      </c>
      <c r="N4" t="s">
        <v>149</v>
      </c>
      <c r="O4" t="s">
        <v>119</v>
      </c>
      <c r="P4" t="s">
        <v>119</v>
      </c>
      <c r="Q4" t="s">
        <v>119</v>
      </c>
      <c r="R4" t="s">
        <v>119</v>
      </c>
      <c r="S4" t="s">
        <v>119</v>
      </c>
      <c r="T4">
        <v>0</v>
      </c>
      <c r="U4">
        <v>0</v>
      </c>
      <c r="V4">
        <v>0</v>
      </c>
      <c r="W4">
        <v>39.33</v>
      </c>
      <c r="X4">
        <v>0</v>
      </c>
      <c r="Y4">
        <v>0.02</v>
      </c>
      <c r="Z4">
        <v>12.36</v>
      </c>
      <c r="AA4" t="s">
        <v>119</v>
      </c>
      <c r="AB4" t="s">
        <v>119</v>
      </c>
      <c r="AC4" t="s">
        <v>119</v>
      </c>
      <c r="AD4" t="s">
        <v>119</v>
      </c>
      <c r="AE4" t="s">
        <v>119</v>
      </c>
      <c r="AF4" t="s">
        <v>119</v>
      </c>
      <c r="AG4" t="s">
        <v>119</v>
      </c>
      <c r="AH4" t="s">
        <v>119</v>
      </c>
      <c r="AI4" t="s">
        <v>119</v>
      </c>
      <c r="AJ4" t="s">
        <v>119</v>
      </c>
      <c r="AK4" t="s">
        <v>119</v>
      </c>
      <c r="AL4" t="s">
        <v>119</v>
      </c>
      <c r="AM4" t="s">
        <v>119</v>
      </c>
      <c r="AN4">
        <v>1370017672</v>
      </c>
      <c r="AO4">
        <v>63010</v>
      </c>
      <c r="AP4" t="s">
        <v>122</v>
      </c>
      <c r="AQ4">
        <v>166994390</v>
      </c>
      <c r="AR4">
        <v>377.31806399999999</v>
      </c>
      <c r="AS4">
        <v>908698638</v>
      </c>
      <c r="AT4">
        <v>65749</v>
      </c>
      <c r="AU4" t="s">
        <v>122</v>
      </c>
      <c r="AV4">
        <v>106857042</v>
      </c>
      <c r="AW4">
        <v>615.29870900000003</v>
      </c>
      <c r="AX4">
        <v>0.61322745925020195</v>
      </c>
      <c r="AY4">
        <v>86357.489584136594</v>
      </c>
      <c r="AZ4">
        <v>0.23209452069752501</v>
      </c>
      <c r="BA4" t="s">
        <v>119</v>
      </c>
      <c r="BB4" t="s">
        <v>123</v>
      </c>
      <c r="BC4" t="s">
        <v>169</v>
      </c>
      <c r="BD4" t="s">
        <v>170</v>
      </c>
      <c r="BE4" t="s">
        <v>171</v>
      </c>
      <c r="BF4">
        <v>588044</v>
      </c>
      <c r="BG4" t="s">
        <v>127</v>
      </c>
      <c r="BH4" t="s">
        <v>128</v>
      </c>
      <c r="BI4" t="s">
        <v>129</v>
      </c>
      <c r="BJ4" t="s">
        <v>130</v>
      </c>
      <c r="BK4" t="s">
        <v>172</v>
      </c>
      <c r="BL4" t="s">
        <v>173</v>
      </c>
      <c r="BM4" t="s">
        <v>133</v>
      </c>
      <c r="BN4" t="s">
        <v>134</v>
      </c>
      <c r="BO4">
        <v>3472</v>
      </c>
      <c r="BP4" t="s">
        <v>174</v>
      </c>
      <c r="BQ4" t="s">
        <v>175</v>
      </c>
      <c r="BR4" t="s">
        <v>174</v>
      </c>
      <c r="BS4" t="s">
        <v>176</v>
      </c>
      <c r="BT4" t="s">
        <v>158</v>
      </c>
      <c r="BU4" t="s">
        <v>173</v>
      </c>
      <c r="BV4" t="s">
        <v>119</v>
      </c>
      <c r="BW4">
        <v>536</v>
      </c>
      <c r="BX4" t="s">
        <v>138</v>
      </c>
      <c r="BY4" t="s">
        <v>139</v>
      </c>
      <c r="BZ4">
        <v>4008</v>
      </c>
      <c r="CA4" t="s">
        <v>140</v>
      </c>
      <c r="CB4">
        <v>0</v>
      </c>
      <c r="CC4">
        <v>1</v>
      </c>
      <c r="CD4">
        <v>4</v>
      </c>
      <c r="CE4" t="s">
        <v>177</v>
      </c>
      <c r="CF4" t="s">
        <v>161</v>
      </c>
      <c r="CG4" t="s">
        <v>178</v>
      </c>
      <c r="CH4" t="s">
        <v>179</v>
      </c>
      <c r="CI4" t="s">
        <v>164</v>
      </c>
      <c r="CJ4" t="s">
        <v>144</v>
      </c>
      <c r="CK4" t="s">
        <v>119</v>
      </c>
      <c r="CL4" t="s">
        <v>119</v>
      </c>
      <c r="CM4" t="s">
        <v>119</v>
      </c>
      <c r="CN4" t="s">
        <v>119</v>
      </c>
      <c r="CO4" t="s">
        <v>119</v>
      </c>
      <c r="CP4" t="s">
        <v>119</v>
      </c>
      <c r="CQ4" t="s">
        <v>119</v>
      </c>
      <c r="CR4" t="s">
        <v>119</v>
      </c>
      <c r="CS4" t="s">
        <v>119</v>
      </c>
      <c r="CT4" t="s">
        <v>119</v>
      </c>
      <c r="CU4" t="s">
        <v>119</v>
      </c>
      <c r="CV4" t="s">
        <v>119</v>
      </c>
      <c r="CW4" t="s">
        <v>119</v>
      </c>
      <c r="CX4" t="s">
        <v>119</v>
      </c>
      <c r="CY4" t="s">
        <v>119</v>
      </c>
      <c r="CZ4" t="s">
        <v>119</v>
      </c>
      <c r="DA4" t="s">
        <v>119</v>
      </c>
      <c r="DB4" t="s">
        <v>119</v>
      </c>
      <c r="DC4" t="s">
        <v>119</v>
      </c>
      <c r="DD4" t="s">
        <v>119</v>
      </c>
      <c r="DE4" t="s">
        <v>119</v>
      </c>
      <c r="DF4" t="s">
        <v>119</v>
      </c>
      <c r="DG4" t="s">
        <v>119</v>
      </c>
      <c r="DH4" t="s">
        <v>119</v>
      </c>
      <c r="DI4" t="s">
        <v>119</v>
      </c>
      <c r="DJ4" t="s">
        <v>119</v>
      </c>
      <c r="DK4" t="s">
        <v>119</v>
      </c>
    </row>
    <row r="5" spans="1:115" x14ac:dyDescent="0.25">
      <c r="A5" t="s">
        <v>180</v>
      </c>
      <c r="B5" t="s">
        <v>181</v>
      </c>
      <c r="C5" t="s">
        <v>182</v>
      </c>
      <c r="D5" t="s">
        <v>183</v>
      </c>
      <c r="E5" t="s">
        <v>119</v>
      </c>
      <c r="F5" t="s">
        <v>119</v>
      </c>
      <c r="G5" t="s">
        <v>119</v>
      </c>
      <c r="H5">
        <v>0.59328773315011196</v>
      </c>
      <c r="I5" t="s">
        <v>119</v>
      </c>
      <c r="J5" t="s">
        <v>119</v>
      </c>
      <c r="K5" t="s">
        <v>119</v>
      </c>
      <c r="L5" t="s">
        <v>119</v>
      </c>
      <c r="M5" t="s">
        <v>119</v>
      </c>
      <c r="N5" t="s">
        <v>149</v>
      </c>
      <c r="O5" t="s">
        <v>119</v>
      </c>
      <c r="P5" t="s">
        <v>119</v>
      </c>
      <c r="Q5" t="s">
        <v>119</v>
      </c>
      <c r="R5" t="s">
        <v>119</v>
      </c>
      <c r="S5" t="s">
        <v>119</v>
      </c>
      <c r="T5">
        <v>0</v>
      </c>
      <c r="U5">
        <v>0</v>
      </c>
      <c r="V5">
        <v>0</v>
      </c>
      <c r="W5">
        <v>21.76</v>
      </c>
      <c r="X5" t="s">
        <v>119</v>
      </c>
      <c r="Y5" t="s">
        <v>119</v>
      </c>
      <c r="Z5">
        <v>10.57</v>
      </c>
      <c r="AA5" t="s">
        <v>119</v>
      </c>
      <c r="AB5" t="s">
        <v>119</v>
      </c>
      <c r="AC5" t="s">
        <v>119</v>
      </c>
      <c r="AD5" t="s">
        <v>119</v>
      </c>
      <c r="AE5" t="s">
        <v>119</v>
      </c>
      <c r="AF5" t="s">
        <v>119</v>
      </c>
      <c r="AG5" t="s">
        <v>119</v>
      </c>
      <c r="AH5" t="s">
        <v>119</v>
      </c>
      <c r="AI5" t="s">
        <v>119</v>
      </c>
      <c r="AJ5" t="s">
        <v>119</v>
      </c>
      <c r="AK5" t="s">
        <v>119</v>
      </c>
      <c r="AL5" t="s">
        <v>119</v>
      </c>
      <c r="AM5" t="s">
        <v>119</v>
      </c>
      <c r="AN5">
        <v>1616687346</v>
      </c>
      <c r="AO5">
        <v>58361</v>
      </c>
      <c r="AP5" t="s">
        <v>122</v>
      </c>
      <c r="AQ5">
        <v>192002818</v>
      </c>
      <c r="AR5">
        <v>303.95907999999997</v>
      </c>
      <c r="AS5">
        <v>1009056554</v>
      </c>
      <c r="AT5">
        <v>60677</v>
      </c>
      <c r="AU5" t="s">
        <v>122</v>
      </c>
      <c r="AV5">
        <v>118433441</v>
      </c>
      <c r="AW5">
        <v>512.32995900000003</v>
      </c>
      <c r="AX5">
        <v>0.59328773315011196</v>
      </c>
      <c r="AY5">
        <v>89631.579836520003</v>
      </c>
      <c r="AZ5">
        <v>0.372874061112835</v>
      </c>
      <c r="BA5" t="s">
        <v>119</v>
      </c>
      <c r="BB5" t="s">
        <v>123</v>
      </c>
      <c r="BC5" t="s">
        <v>184</v>
      </c>
      <c r="BD5" t="s">
        <v>185</v>
      </c>
      <c r="BE5" t="s">
        <v>186</v>
      </c>
      <c r="BF5">
        <v>717047</v>
      </c>
      <c r="BG5" t="s">
        <v>127</v>
      </c>
      <c r="BH5" t="s">
        <v>128</v>
      </c>
      <c r="BI5" t="s">
        <v>129</v>
      </c>
      <c r="BJ5" t="s">
        <v>187</v>
      </c>
      <c r="BK5" t="s">
        <v>188</v>
      </c>
      <c r="BL5" t="s">
        <v>173</v>
      </c>
      <c r="BM5" t="s">
        <v>189</v>
      </c>
      <c r="BN5" t="s">
        <v>134</v>
      </c>
      <c r="BO5">
        <v>5874</v>
      </c>
      <c r="BP5" t="s">
        <v>190</v>
      </c>
      <c r="BQ5" t="s">
        <v>119</v>
      </c>
      <c r="BR5" t="s">
        <v>191</v>
      </c>
      <c r="BS5" t="s">
        <v>191</v>
      </c>
      <c r="BT5" t="s">
        <v>119</v>
      </c>
      <c r="BU5" t="s">
        <v>173</v>
      </c>
      <c r="BV5" t="s">
        <v>119</v>
      </c>
      <c r="BW5">
        <v>2815</v>
      </c>
      <c r="BX5" t="s">
        <v>138</v>
      </c>
      <c r="BY5" t="s">
        <v>139</v>
      </c>
      <c r="BZ5">
        <v>8689</v>
      </c>
      <c r="CA5" t="s">
        <v>140</v>
      </c>
      <c r="CB5">
        <v>0.33565674499999998</v>
      </c>
      <c r="CC5">
        <v>0.66434325500000002</v>
      </c>
      <c r="CD5">
        <v>3</v>
      </c>
      <c r="CE5" t="s">
        <v>192</v>
      </c>
      <c r="CF5" t="s">
        <v>161</v>
      </c>
      <c r="CG5" t="s">
        <v>119</v>
      </c>
      <c r="CH5" t="s">
        <v>193</v>
      </c>
      <c r="CI5" t="s">
        <v>164</v>
      </c>
      <c r="CJ5" t="s">
        <v>144</v>
      </c>
      <c r="CK5" t="s">
        <v>119</v>
      </c>
      <c r="CL5" t="s">
        <v>119</v>
      </c>
      <c r="CM5" t="s">
        <v>119</v>
      </c>
      <c r="CN5" t="s">
        <v>119</v>
      </c>
      <c r="CO5" t="s">
        <v>119</v>
      </c>
      <c r="CP5" t="s">
        <v>119</v>
      </c>
      <c r="CQ5" t="s">
        <v>119</v>
      </c>
      <c r="CR5" t="s">
        <v>119</v>
      </c>
      <c r="CS5" t="s">
        <v>119</v>
      </c>
      <c r="CT5" t="s">
        <v>119</v>
      </c>
      <c r="CU5" t="s">
        <v>119</v>
      </c>
      <c r="CV5" t="s">
        <v>119</v>
      </c>
      <c r="CW5" t="s">
        <v>119</v>
      </c>
      <c r="CX5" t="s">
        <v>119</v>
      </c>
      <c r="CY5" t="s">
        <v>119</v>
      </c>
      <c r="CZ5" t="s">
        <v>119</v>
      </c>
      <c r="DA5" t="s">
        <v>119</v>
      </c>
      <c r="DB5" t="s">
        <v>119</v>
      </c>
      <c r="DC5" t="s">
        <v>119</v>
      </c>
      <c r="DD5" t="s">
        <v>119</v>
      </c>
      <c r="DE5" t="s">
        <v>119</v>
      </c>
      <c r="DF5" t="s">
        <v>119</v>
      </c>
      <c r="DG5" t="s">
        <v>119</v>
      </c>
      <c r="DH5" t="s">
        <v>119</v>
      </c>
      <c r="DI5" t="s">
        <v>119</v>
      </c>
      <c r="DJ5" t="s">
        <v>119</v>
      </c>
      <c r="DK5" t="s">
        <v>119</v>
      </c>
    </row>
    <row r="6" spans="1:115" x14ac:dyDescent="0.25">
      <c r="A6" t="s">
        <v>194</v>
      </c>
      <c r="B6" t="s">
        <v>119</v>
      </c>
      <c r="C6" t="s">
        <v>195</v>
      </c>
      <c r="D6" t="s">
        <v>196</v>
      </c>
      <c r="E6" t="s">
        <v>119</v>
      </c>
      <c r="F6" t="s">
        <v>119</v>
      </c>
      <c r="G6" t="s">
        <v>119</v>
      </c>
      <c r="H6">
        <v>3.0363231530053598</v>
      </c>
      <c r="I6" t="s">
        <v>119</v>
      </c>
      <c r="J6" t="s">
        <v>119</v>
      </c>
      <c r="K6" t="s">
        <v>119</v>
      </c>
      <c r="L6" t="s">
        <v>119</v>
      </c>
      <c r="M6" t="s">
        <v>119</v>
      </c>
      <c r="N6" t="s">
        <v>119</v>
      </c>
      <c r="O6" t="s">
        <v>119</v>
      </c>
      <c r="P6" t="s">
        <v>119</v>
      </c>
      <c r="Q6" t="s">
        <v>119</v>
      </c>
      <c r="R6" t="s">
        <v>119</v>
      </c>
      <c r="S6" t="s">
        <v>119</v>
      </c>
      <c r="T6" t="s">
        <v>119</v>
      </c>
      <c r="U6" t="s">
        <v>119</v>
      </c>
      <c r="V6" t="s">
        <v>119</v>
      </c>
      <c r="W6" t="s">
        <v>119</v>
      </c>
      <c r="X6" t="s">
        <v>119</v>
      </c>
      <c r="Y6" t="s">
        <v>119</v>
      </c>
      <c r="Z6" t="s">
        <v>119</v>
      </c>
      <c r="AA6" t="s">
        <v>119</v>
      </c>
      <c r="AB6" t="s">
        <v>119</v>
      </c>
      <c r="AC6" t="s">
        <v>119</v>
      </c>
      <c r="AD6" t="s">
        <v>119</v>
      </c>
      <c r="AE6" t="s">
        <v>119</v>
      </c>
      <c r="AF6" t="s">
        <v>119</v>
      </c>
      <c r="AG6" t="s">
        <v>119</v>
      </c>
      <c r="AH6" t="s">
        <v>119</v>
      </c>
      <c r="AI6" t="s">
        <v>119</v>
      </c>
      <c r="AJ6" t="s">
        <v>119</v>
      </c>
      <c r="AK6" t="s">
        <v>119</v>
      </c>
      <c r="AL6" t="s">
        <v>119</v>
      </c>
      <c r="AM6" t="s">
        <v>119</v>
      </c>
      <c r="AN6">
        <v>1424651509</v>
      </c>
      <c r="AO6">
        <v>249937</v>
      </c>
      <c r="AP6" t="s">
        <v>122</v>
      </c>
      <c r="AQ6">
        <v>162156871</v>
      </c>
      <c r="AR6">
        <v>1541.328458</v>
      </c>
      <c r="AS6">
        <v>782359074</v>
      </c>
      <c r="AT6">
        <v>46580</v>
      </c>
      <c r="AU6" t="s">
        <v>122</v>
      </c>
      <c r="AV6">
        <v>91759762</v>
      </c>
      <c r="AW6">
        <v>507.62991299999999</v>
      </c>
      <c r="AX6">
        <v>3.0363231530053598</v>
      </c>
      <c r="AY6" t="s">
        <v>119</v>
      </c>
      <c r="AZ6" t="s">
        <v>119</v>
      </c>
      <c r="BA6" t="s">
        <v>119</v>
      </c>
      <c r="BB6" t="s">
        <v>123</v>
      </c>
      <c r="BC6" t="s">
        <v>197</v>
      </c>
      <c r="BD6" t="s">
        <v>198</v>
      </c>
      <c r="BE6" t="s">
        <v>152</v>
      </c>
      <c r="BF6">
        <v>717042</v>
      </c>
      <c r="BG6" t="s">
        <v>127</v>
      </c>
      <c r="BH6" t="s">
        <v>128</v>
      </c>
      <c r="BI6" t="s">
        <v>129</v>
      </c>
      <c r="BJ6" t="s">
        <v>130</v>
      </c>
      <c r="BK6" t="s">
        <v>153</v>
      </c>
      <c r="BL6" t="s">
        <v>132</v>
      </c>
      <c r="BM6" t="s">
        <v>199</v>
      </c>
      <c r="BN6" t="s">
        <v>134</v>
      </c>
      <c r="BO6">
        <v>4964</v>
      </c>
      <c r="BP6" t="s">
        <v>200</v>
      </c>
      <c r="BQ6" t="s">
        <v>119</v>
      </c>
      <c r="BR6" t="s">
        <v>200</v>
      </c>
      <c r="BS6" t="s">
        <v>201</v>
      </c>
      <c r="BT6" t="s">
        <v>119</v>
      </c>
      <c r="BU6" t="s">
        <v>132</v>
      </c>
      <c r="BV6" t="s">
        <v>119</v>
      </c>
      <c r="BW6" t="s">
        <v>119</v>
      </c>
      <c r="BX6" t="s">
        <v>138</v>
      </c>
      <c r="BY6" t="s">
        <v>139</v>
      </c>
      <c r="BZ6">
        <v>4964</v>
      </c>
      <c r="CA6" t="s">
        <v>140</v>
      </c>
      <c r="CB6">
        <v>0.52363060900000002</v>
      </c>
      <c r="CC6">
        <v>0.47636939099999998</v>
      </c>
      <c r="CD6">
        <v>3</v>
      </c>
      <c r="CE6" t="s">
        <v>202</v>
      </c>
      <c r="CF6" t="s">
        <v>161</v>
      </c>
      <c r="CG6" t="s">
        <v>119</v>
      </c>
      <c r="CH6" t="s">
        <v>203</v>
      </c>
      <c r="CI6" t="s">
        <v>119</v>
      </c>
      <c r="CJ6" t="s">
        <v>144</v>
      </c>
      <c r="CK6" t="s">
        <v>119</v>
      </c>
      <c r="CL6" t="s">
        <v>119</v>
      </c>
      <c r="CM6" t="s">
        <v>119</v>
      </c>
      <c r="CN6" t="s">
        <v>119</v>
      </c>
      <c r="CO6" t="s">
        <v>119</v>
      </c>
      <c r="CP6" t="s">
        <v>119</v>
      </c>
      <c r="CQ6" t="s">
        <v>119</v>
      </c>
      <c r="CR6" t="s">
        <v>119</v>
      </c>
      <c r="CS6" t="s">
        <v>119</v>
      </c>
      <c r="CT6" t="s">
        <v>119</v>
      </c>
      <c r="CU6" t="s">
        <v>119</v>
      </c>
      <c r="CV6" t="s">
        <v>119</v>
      </c>
      <c r="CW6" t="s">
        <v>119</v>
      </c>
      <c r="CX6" t="s">
        <v>119</v>
      </c>
      <c r="CY6" t="s">
        <v>119</v>
      </c>
      <c r="CZ6" t="s">
        <v>119</v>
      </c>
      <c r="DA6" t="s">
        <v>119</v>
      </c>
      <c r="DB6" t="s">
        <v>119</v>
      </c>
      <c r="DC6" t="s">
        <v>119</v>
      </c>
      <c r="DD6" t="s">
        <v>119</v>
      </c>
      <c r="DE6" t="s">
        <v>119</v>
      </c>
      <c r="DF6" t="s">
        <v>119</v>
      </c>
      <c r="DG6" t="s">
        <v>119</v>
      </c>
      <c r="DH6" t="s">
        <v>119</v>
      </c>
      <c r="DI6" t="s">
        <v>119</v>
      </c>
      <c r="DJ6" t="s">
        <v>119</v>
      </c>
      <c r="DK6" t="s">
        <v>119</v>
      </c>
    </row>
    <row r="7" spans="1:115" x14ac:dyDescent="0.25">
      <c r="A7" t="s">
        <v>204</v>
      </c>
      <c r="B7" t="s">
        <v>205</v>
      </c>
      <c r="C7" t="s">
        <v>206</v>
      </c>
      <c r="D7" t="s">
        <v>207</v>
      </c>
      <c r="E7" t="s">
        <v>119</v>
      </c>
      <c r="F7" t="s">
        <v>119</v>
      </c>
      <c r="G7" t="s">
        <v>119</v>
      </c>
      <c r="H7">
        <v>0.639657946434387</v>
      </c>
      <c r="I7" t="s">
        <v>119</v>
      </c>
      <c r="J7" t="s">
        <v>119</v>
      </c>
      <c r="K7" t="s">
        <v>119</v>
      </c>
      <c r="L7" t="s">
        <v>119</v>
      </c>
      <c r="M7" t="s">
        <v>119</v>
      </c>
      <c r="N7" t="s">
        <v>149</v>
      </c>
      <c r="O7" t="s">
        <v>119</v>
      </c>
      <c r="P7" t="s">
        <v>119</v>
      </c>
      <c r="Q7" t="s">
        <v>119</v>
      </c>
      <c r="R7" t="s">
        <v>119</v>
      </c>
      <c r="S7" t="s">
        <v>119</v>
      </c>
      <c r="T7">
        <v>0</v>
      </c>
      <c r="U7">
        <v>0</v>
      </c>
      <c r="V7">
        <v>0</v>
      </c>
      <c r="W7">
        <v>62.91</v>
      </c>
      <c r="X7">
        <v>0</v>
      </c>
      <c r="Y7">
        <v>0.01</v>
      </c>
      <c r="Z7">
        <v>24.46</v>
      </c>
      <c r="AA7" t="s">
        <v>119</v>
      </c>
      <c r="AB7" t="s">
        <v>119</v>
      </c>
      <c r="AC7" t="s">
        <v>119</v>
      </c>
      <c r="AD7" t="s">
        <v>119</v>
      </c>
      <c r="AE7" t="s">
        <v>119</v>
      </c>
      <c r="AF7" t="s">
        <v>119</v>
      </c>
      <c r="AG7" t="s">
        <v>119</v>
      </c>
      <c r="AH7" t="s">
        <v>119</v>
      </c>
      <c r="AI7" t="s">
        <v>119</v>
      </c>
      <c r="AJ7" t="s">
        <v>119</v>
      </c>
      <c r="AK7" t="s">
        <v>119</v>
      </c>
      <c r="AL7" t="s">
        <v>119</v>
      </c>
      <c r="AM7" t="s">
        <v>119</v>
      </c>
      <c r="AN7">
        <v>1560429124</v>
      </c>
      <c r="AO7">
        <v>50694</v>
      </c>
      <c r="AP7" t="s">
        <v>122</v>
      </c>
      <c r="AQ7">
        <v>190081188</v>
      </c>
      <c r="AR7">
        <v>266.69656500000002</v>
      </c>
      <c r="AS7">
        <v>757402617</v>
      </c>
      <c r="AT7">
        <v>36580</v>
      </c>
      <c r="AU7" t="s">
        <v>122</v>
      </c>
      <c r="AV7">
        <v>87735242</v>
      </c>
      <c r="AW7">
        <v>416.936218</v>
      </c>
      <c r="AX7">
        <v>0.639657946434387</v>
      </c>
      <c r="AY7">
        <v>90315.557998856006</v>
      </c>
      <c r="AZ7">
        <v>0.40228379753585902</v>
      </c>
      <c r="BA7" t="s">
        <v>119</v>
      </c>
      <c r="BB7" t="s">
        <v>123</v>
      </c>
      <c r="BC7" t="s">
        <v>208</v>
      </c>
      <c r="BD7" t="s">
        <v>209</v>
      </c>
      <c r="BE7" t="s">
        <v>210</v>
      </c>
      <c r="BF7">
        <v>717018</v>
      </c>
      <c r="BG7" t="s">
        <v>127</v>
      </c>
      <c r="BH7" t="s">
        <v>128</v>
      </c>
      <c r="BI7" t="s">
        <v>129</v>
      </c>
      <c r="BJ7" t="s">
        <v>211</v>
      </c>
      <c r="BK7" t="s">
        <v>212</v>
      </c>
      <c r="BL7" t="s">
        <v>132</v>
      </c>
      <c r="BM7" t="s">
        <v>199</v>
      </c>
      <c r="BN7" t="s">
        <v>134</v>
      </c>
      <c r="BO7">
        <v>8217</v>
      </c>
      <c r="BP7" t="s">
        <v>213</v>
      </c>
      <c r="BQ7" t="s">
        <v>119</v>
      </c>
      <c r="BR7" t="s">
        <v>214</v>
      </c>
      <c r="BS7" t="s">
        <v>215</v>
      </c>
      <c r="BT7" t="s">
        <v>119</v>
      </c>
      <c r="BU7" t="s">
        <v>132</v>
      </c>
      <c r="BV7" t="s">
        <v>119</v>
      </c>
      <c r="BW7" t="s">
        <v>119</v>
      </c>
      <c r="BX7" t="s">
        <v>138</v>
      </c>
      <c r="BY7" t="s">
        <v>139</v>
      </c>
      <c r="BZ7">
        <v>8217</v>
      </c>
      <c r="CA7" t="s">
        <v>140</v>
      </c>
      <c r="CB7">
        <v>0</v>
      </c>
      <c r="CC7">
        <v>1</v>
      </c>
      <c r="CD7">
        <v>2</v>
      </c>
      <c r="CE7" t="s">
        <v>216</v>
      </c>
      <c r="CF7" t="s">
        <v>161</v>
      </c>
      <c r="CG7" t="s">
        <v>119</v>
      </c>
      <c r="CH7" t="s">
        <v>217</v>
      </c>
      <c r="CI7" t="s">
        <v>164</v>
      </c>
      <c r="CJ7" t="s">
        <v>144</v>
      </c>
      <c r="CK7" t="s">
        <v>119</v>
      </c>
      <c r="CL7" t="s">
        <v>119</v>
      </c>
      <c r="CM7" t="s">
        <v>119</v>
      </c>
      <c r="CN7" t="s">
        <v>119</v>
      </c>
      <c r="CO7" t="s">
        <v>119</v>
      </c>
      <c r="CP7" t="s">
        <v>119</v>
      </c>
      <c r="CQ7" t="s">
        <v>119</v>
      </c>
      <c r="CR7" t="s">
        <v>119</v>
      </c>
      <c r="CS7" t="s">
        <v>119</v>
      </c>
      <c r="CT7" t="s">
        <v>119</v>
      </c>
      <c r="CU7" t="s">
        <v>119</v>
      </c>
      <c r="CV7" t="s">
        <v>119</v>
      </c>
      <c r="CW7" t="s">
        <v>119</v>
      </c>
      <c r="CX7" t="s">
        <v>119</v>
      </c>
      <c r="CY7" t="s">
        <v>119</v>
      </c>
      <c r="CZ7" t="s">
        <v>119</v>
      </c>
      <c r="DA7" t="s">
        <v>119</v>
      </c>
      <c r="DB7" t="s">
        <v>119</v>
      </c>
      <c r="DC7" t="s">
        <v>119</v>
      </c>
      <c r="DD7" t="s">
        <v>119</v>
      </c>
      <c r="DE7" t="s">
        <v>119</v>
      </c>
      <c r="DF7" t="s">
        <v>119</v>
      </c>
      <c r="DG7" t="s">
        <v>119</v>
      </c>
      <c r="DH7" t="s">
        <v>119</v>
      </c>
      <c r="DI7" t="s">
        <v>119</v>
      </c>
      <c r="DJ7" t="s">
        <v>119</v>
      </c>
      <c r="DK7" t="s">
        <v>119</v>
      </c>
    </row>
    <row r="8" spans="1:115" x14ac:dyDescent="0.25">
      <c r="A8" t="s">
        <v>218</v>
      </c>
      <c r="B8" t="s">
        <v>219</v>
      </c>
      <c r="C8" t="s">
        <v>220</v>
      </c>
      <c r="D8" t="s">
        <v>221</v>
      </c>
      <c r="E8" t="s">
        <v>119</v>
      </c>
      <c r="F8" t="s">
        <v>119</v>
      </c>
      <c r="G8" t="s">
        <v>119</v>
      </c>
      <c r="H8">
        <v>1.65543528575284</v>
      </c>
      <c r="I8" t="s">
        <v>119</v>
      </c>
      <c r="J8" t="s">
        <v>119</v>
      </c>
      <c r="K8" t="s">
        <v>119</v>
      </c>
      <c r="L8" t="s">
        <v>119</v>
      </c>
      <c r="M8" t="s">
        <v>119</v>
      </c>
      <c r="N8" t="s">
        <v>119</v>
      </c>
      <c r="O8" t="s">
        <v>119</v>
      </c>
      <c r="P8" t="s">
        <v>119</v>
      </c>
      <c r="Q8" t="s">
        <v>119</v>
      </c>
      <c r="R8" t="s">
        <v>119</v>
      </c>
      <c r="S8" t="s">
        <v>119</v>
      </c>
      <c r="T8">
        <v>0</v>
      </c>
      <c r="U8">
        <v>0</v>
      </c>
      <c r="V8">
        <v>0</v>
      </c>
      <c r="W8">
        <v>42.55</v>
      </c>
      <c r="X8">
        <v>0</v>
      </c>
      <c r="Y8">
        <v>0.05</v>
      </c>
      <c r="Z8">
        <v>17.3099999999998</v>
      </c>
      <c r="AA8" t="s">
        <v>119</v>
      </c>
      <c r="AB8" t="s">
        <v>119</v>
      </c>
      <c r="AC8" t="s">
        <v>119</v>
      </c>
      <c r="AD8" t="s">
        <v>119</v>
      </c>
      <c r="AE8" t="s">
        <v>119</v>
      </c>
      <c r="AF8" t="s">
        <v>119</v>
      </c>
      <c r="AG8" t="s">
        <v>119</v>
      </c>
      <c r="AH8" t="s">
        <v>119</v>
      </c>
      <c r="AI8" t="s">
        <v>119</v>
      </c>
      <c r="AJ8" t="s">
        <v>119</v>
      </c>
      <c r="AK8" t="s">
        <v>119</v>
      </c>
      <c r="AL8" t="s">
        <v>119</v>
      </c>
      <c r="AM8" t="s">
        <v>119</v>
      </c>
      <c r="AN8">
        <v>1450145734</v>
      </c>
      <c r="AO8">
        <v>86204</v>
      </c>
      <c r="AP8" t="s">
        <v>122</v>
      </c>
      <c r="AQ8">
        <v>171378259</v>
      </c>
      <c r="AR8">
        <v>503.00429300000002</v>
      </c>
      <c r="AS8">
        <v>694497619</v>
      </c>
      <c r="AT8">
        <v>24932</v>
      </c>
      <c r="AU8" t="s">
        <v>122</v>
      </c>
      <c r="AV8">
        <v>82053599</v>
      </c>
      <c r="AW8">
        <v>303.85016999999999</v>
      </c>
      <c r="AX8">
        <v>1.65543528575284</v>
      </c>
      <c r="AY8">
        <v>85643.829052431407</v>
      </c>
      <c r="AZ8">
        <v>0.201408499872994</v>
      </c>
      <c r="BA8" t="s">
        <v>119</v>
      </c>
      <c r="BB8" t="s">
        <v>123</v>
      </c>
      <c r="BC8" t="s">
        <v>222</v>
      </c>
      <c r="BD8" t="s">
        <v>223</v>
      </c>
      <c r="BE8" t="s">
        <v>126</v>
      </c>
      <c r="BF8">
        <v>732162</v>
      </c>
      <c r="BG8" t="s">
        <v>127</v>
      </c>
      <c r="BH8" t="s">
        <v>128</v>
      </c>
      <c r="BI8" t="s">
        <v>129</v>
      </c>
      <c r="BJ8" t="s">
        <v>187</v>
      </c>
      <c r="BK8" t="s">
        <v>224</v>
      </c>
      <c r="BL8" t="s">
        <v>132</v>
      </c>
      <c r="BM8" t="s">
        <v>199</v>
      </c>
      <c r="BN8" t="s">
        <v>134</v>
      </c>
      <c r="BO8">
        <v>328</v>
      </c>
      <c r="BP8" t="s">
        <v>174</v>
      </c>
      <c r="BQ8" t="s">
        <v>225</v>
      </c>
      <c r="BR8" t="s">
        <v>174</v>
      </c>
      <c r="BS8" t="s">
        <v>176</v>
      </c>
      <c r="BT8" t="s">
        <v>158</v>
      </c>
      <c r="BU8" t="s">
        <v>132</v>
      </c>
      <c r="BV8" t="s">
        <v>119</v>
      </c>
      <c r="BW8">
        <v>104</v>
      </c>
      <c r="BX8" t="s">
        <v>138</v>
      </c>
      <c r="BY8" t="s">
        <v>139</v>
      </c>
      <c r="BZ8">
        <v>432</v>
      </c>
      <c r="CA8" t="s">
        <v>140</v>
      </c>
      <c r="CB8">
        <v>0.65364473099999998</v>
      </c>
      <c r="CC8">
        <v>0.34635526900000002</v>
      </c>
      <c r="CD8">
        <v>2</v>
      </c>
      <c r="CE8" t="s">
        <v>226</v>
      </c>
      <c r="CF8" t="s">
        <v>161</v>
      </c>
      <c r="CG8" t="s">
        <v>227</v>
      </c>
      <c r="CH8" t="s">
        <v>228</v>
      </c>
      <c r="CI8" t="s">
        <v>119</v>
      </c>
      <c r="CJ8" t="s">
        <v>144</v>
      </c>
      <c r="CK8" t="s">
        <v>119</v>
      </c>
      <c r="CL8" t="s">
        <v>119</v>
      </c>
      <c r="CM8" t="s">
        <v>119</v>
      </c>
      <c r="CN8" t="s">
        <v>119</v>
      </c>
      <c r="CO8" t="s">
        <v>119</v>
      </c>
      <c r="CP8" t="s">
        <v>119</v>
      </c>
      <c r="CQ8" t="s">
        <v>119</v>
      </c>
      <c r="CR8" t="s">
        <v>119</v>
      </c>
      <c r="CS8" t="s">
        <v>119</v>
      </c>
      <c r="CT8" t="s">
        <v>119</v>
      </c>
      <c r="CU8" t="s">
        <v>119</v>
      </c>
      <c r="CV8" t="s">
        <v>119</v>
      </c>
      <c r="CW8" t="s">
        <v>119</v>
      </c>
      <c r="CX8" t="s">
        <v>119</v>
      </c>
      <c r="CY8" t="s">
        <v>119</v>
      </c>
      <c r="CZ8" t="s">
        <v>119</v>
      </c>
      <c r="DA8" t="s">
        <v>119</v>
      </c>
      <c r="DB8" t="s">
        <v>119</v>
      </c>
      <c r="DC8" t="s">
        <v>119</v>
      </c>
      <c r="DD8" t="s">
        <v>119</v>
      </c>
      <c r="DE8" t="s">
        <v>119</v>
      </c>
      <c r="DF8" t="s">
        <v>119</v>
      </c>
      <c r="DG8" t="s">
        <v>119</v>
      </c>
      <c r="DH8" t="s">
        <v>119</v>
      </c>
      <c r="DI8" t="s">
        <v>119</v>
      </c>
      <c r="DJ8" t="s">
        <v>119</v>
      </c>
      <c r="DK8" t="s">
        <v>119</v>
      </c>
    </row>
    <row r="9" spans="1:115" x14ac:dyDescent="0.25">
      <c r="A9" t="s">
        <v>229</v>
      </c>
      <c r="B9" t="s">
        <v>119</v>
      </c>
      <c r="C9" t="s">
        <v>230</v>
      </c>
      <c r="D9" t="s">
        <v>231</v>
      </c>
      <c r="E9" t="s">
        <v>119</v>
      </c>
      <c r="F9" t="s">
        <v>119</v>
      </c>
      <c r="G9" t="s">
        <v>119</v>
      </c>
      <c r="H9">
        <v>1.24893224002748</v>
      </c>
      <c r="I9" t="s">
        <v>119</v>
      </c>
      <c r="J9" t="s">
        <v>119</v>
      </c>
      <c r="K9" t="s">
        <v>119</v>
      </c>
      <c r="L9" t="s">
        <v>119</v>
      </c>
      <c r="M9" t="s">
        <v>119</v>
      </c>
      <c r="N9" t="s">
        <v>149</v>
      </c>
      <c r="O9" t="s">
        <v>119</v>
      </c>
      <c r="P9" t="s">
        <v>119</v>
      </c>
      <c r="Q9" t="s">
        <v>119</v>
      </c>
      <c r="R9" t="s">
        <v>119</v>
      </c>
      <c r="S9" t="s">
        <v>119</v>
      </c>
      <c r="T9" t="s">
        <v>119</v>
      </c>
      <c r="U9" t="s">
        <v>119</v>
      </c>
      <c r="V9" t="s">
        <v>119</v>
      </c>
      <c r="W9" t="s">
        <v>119</v>
      </c>
      <c r="X9" t="s">
        <v>119</v>
      </c>
      <c r="Y9" t="s">
        <v>119</v>
      </c>
      <c r="Z9" t="s">
        <v>119</v>
      </c>
      <c r="AA9" t="s">
        <v>119</v>
      </c>
      <c r="AB9" t="s">
        <v>119</v>
      </c>
      <c r="AC9" t="s">
        <v>119</v>
      </c>
      <c r="AD9">
        <v>1</v>
      </c>
      <c r="AE9" t="s">
        <v>232</v>
      </c>
      <c r="AF9" t="s">
        <v>233</v>
      </c>
      <c r="AG9" t="s">
        <v>119</v>
      </c>
      <c r="AH9" t="s">
        <v>119</v>
      </c>
      <c r="AI9" t="s">
        <v>119</v>
      </c>
      <c r="AJ9" t="s">
        <v>119</v>
      </c>
      <c r="AK9" t="s">
        <v>119</v>
      </c>
      <c r="AL9" t="s">
        <v>119</v>
      </c>
      <c r="AM9" t="s">
        <v>119</v>
      </c>
      <c r="AN9">
        <v>1431067541</v>
      </c>
      <c r="AO9">
        <v>69323</v>
      </c>
      <c r="AP9" t="s">
        <v>122</v>
      </c>
      <c r="AQ9">
        <v>176231929</v>
      </c>
      <c r="AR9">
        <v>393.36231700000002</v>
      </c>
      <c r="AS9">
        <v>668332002</v>
      </c>
      <c r="AT9">
        <v>25084</v>
      </c>
      <c r="AU9" t="s">
        <v>122</v>
      </c>
      <c r="AV9">
        <v>79642139</v>
      </c>
      <c r="AW9">
        <v>314.95889399999999</v>
      </c>
      <c r="AX9">
        <v>1.24893224002748</v>
      </c>
      <c r="AY9" t="s">
        <v>119</v>
      </c>
      <c r="AZ9" t="s">
        <v>119</v>
      </c>
      <c r="BA9" t="s">
        <v>119</v>
      </c>
      <c r="BB9" t="s">
        <v>234</v>
      </c>
      <c r="BC9" t="s">
        <v>235</v>
      </c>
      <c r="BD9" t="s">
        <v>236</v>
      </c>
      <c r="BE9" t="s">
        <v>152</v>
      </c>
      <c r="BF9">
        <v>728410</v>
      </c>
      <c r="BG9" t="s">
        <v>127</v>
      </c>
      <c r="BH9" t="s">
        <v>128</v>
      </c>
      <c r="BI9" t="s">
        <v>129</v>
      </c>
      <c r="BJ9" t="s">
        <v>130</v>
      </c>
      <c r="BK9" t="s">
        <v>153</v>
      </c>
      <c r="BL9" t="s">
        <v>173</v>
      </c>
      <c r="BM9" t="s">
        <v>199</v>
      </c>
      <c r="BN9" t="s">
        <v>134</v>
      </c>
      <c r="BO9">
        <v>4066</v>
      </c>
      <c r="BP9" t="s">
        <v>210</v>
      </c>
      <c r="BQ9" t="s">
        <v>119</v>
      </c>
      <c r="BR9" t="s">
        <v>201</v>
      </c>
      <c r="BS9" t="s">
        <v>201</v>
      </c>
      <c r="BT9" t="s">
        <v>237</v>
      </c>
      <c r="BU9" t="s">
        <v>173</v>
      </c>
      <c r="BV9" t="s">
        <v>119</v>
      </c>
      <c r="BW9" t="s">
        <v>119</v>
      </c>
      <c r="BX9" t="s">
        <v>138</v>
      </c>
      <c r="BY9" t="s">
        <v>139</v>
      </c>
      <c r="BZ9">
        <v>4066</v>
      </c>
      <c r="CA9" t="s">
        <v>140</v>
      </c>
      <c r="CB9">
        <v>0.62325942700000003</v>
      </c>
      <c r="CC9">
        <v>0.37674057300000002</v>
      </c>
      <c r="CD9">
        <v>2</v>
      </c>
      <c r="CE9" t="s">
        <v>238</v>
      </c>
      <c r="CF9" t="s">
        <v>161</v>
      </c>
      <c r="CG9" t="s">
        <v>119</v>
      </c>
      <c r="CH9" t="s">
        <v>239</v>
      </c>
      <c r="CI9" t="s">
        <v>164</v>
      </c>
      <c r="CJ9" t="s">
        <v>144</v>
      </c>
      <c r="CK9" t="s">
        <v>119</v>
      </c>
      <c r="CL9" t="s">
        <v>119</v>
      </c>
      <c r="CM9" t="s">
        <v>119</v>
      </c>
      <c r="CN9" t="s">
        <v>119</v>
      </c>
      <c r="CO9" t="s">
        <v>119</v>
      </c>
      <c r="CP9" t="s">
        <v>119</v>
      </c>
      <c r="CQ9" t="s">
        <v>119</v>
      </c>
      <c r="CR9" t="s">
        <v>119</v>
      </c>
      <c r="CS9" t="s">
        <v>119</v>
      </c>
      <c r="CT9" t="s">
        <v>119</v>
      </c>
      <c r="CU9" t="s">
        <v>119</v>
      </c>
      <c r="CV9" t="s">
        <v>119</v>
      </c>
      <c r="CW9" t="s">
        <v>119</v>
      </c>
      <c r="CX9" t="s">
        <v>119</v>
      </c>
      <c r="CY9" t="s">
        <v>119</v>
      </c>
      <c r="CZ9" t="s">
        <v>119</v>
      </c>
      <c r="DA9" t="s">
        <v>119</v>
      </c>
      <c r="DB9" t="s">
        <v>119</v>
      </c>
      <c r="DC9" t="s">
        <v>119</v>
      </c>
      <c r="DD9" t="s">
        <v>119</v>
      </c>
      <c r="DE9" t="s">
        <v>119</v>
      </c>
      <c r="DF9" t="s">
        <v>119</v>
      </c>
      <c r="DG9" t="s">
        <v>119</v>
      </c>
      <c r="DH9" t="s">
        <v>119</v>
      </c>
      <c r="DI9" t="s">
        <v>119</v>
      </c>
      <c r="DJ9" t="s">
        <v>119</v>
      </c>
      <c r="DK9" t="s">
        <v>119</v>
      </c>
    </row>
    <row r="10" spans="1:115" x14ac:dyDescent="0.25">
      <c r="A10" t="s">
        <v>240</v>
      </c>
      <c r="B10" t="s">
        <v>241</v>
      </c>
      <c r="C10" t="s">
        <v>242</v>
      </c>
      <c r="D10" t="s">
        <v>243</v>
      </c>
      <c r="E10" t="s">
        <v>119</v>
      </c>
      <c r="F10" t="s">
        <v>119</v>
      </c>
      <c r="G10" t="s">
        <v>119</v>
      </c>
      <c r="H10">
        <v>0.55736444049629297</v>
      </c>
      <c r="I10" t="s">
        <v>119</v>
      </c>
      <c r="J10" t="s">
        <v>119</v>
      </c>
      <c r="K10" t="s">
        <v>119</v>
      </c>
      <c r="L10" t="s">
        <v>119</v>
      </c>
      <c r="M10" t="s">
        <v>119</v>
      </c>
      <c r="N10" t="s">
        <v>149</v>
      </c>
      <c r="O10" t="s">
        <v>119</v>
      </c>
      <c r="P10" t="s">
        <v>119</v>
      </c>
      <c r="Q10" t="s">
        <v>119</v>
      </c>
      <c r="R10" t="s">
        <v>119</v>
      </c>
      <c r="S10" t="s">
        <v>119</v>
      </c>
      <c r="T10">
        <v>0</v>
      </c>
      <c r="U10">
        <v>0</v>
      </c>
      <c r="V10">
        <v>0</v>
      </c>
      <c r="W10">
        <v>43.69</v>
      </c>
      <c r="X10">
        <v>0</v>
      </c>
      <c r="Y10">
        <v>1.19</v>
      </c>
      <c r="Z10">
        <v>15.24</v>
      </c>
      <c r="AA10" t="s">
        <v>119</v>
      </c>
      <c r="AB10" t="s">
        <v>119</v>
      </c>
      <c r="AC10" t="s">
        <v>119</v>
      </c>
      <c r="AD10" t="s">
        <v>119</v>
      </c>
      <c r="AE10" t="s">
        <v>119</v>
      </c>
      <c r="AF10" t="s">
        <v>119</v>
      </c>
      <c r="AG10" t="s">
        <v>119</v>
      </c>
      <c r="AH10" t="s">
        <v>119</v>
      </c>
      <c r="AI10" t="s">
        <v>119</v>
      </c>
      <c r="AJ10" t="s">
        <v>119</v>
      </c>
      <c r="AK10" t="s">
        <v>119</v>
      </c>
      <c r="AL10" t="s">
        <v>119</v>
      </c>
      <c r="AM10" t="s">
        <v>119</v>
      </c>
      <c r="AN10">
        <v>1747914420</v>
      </c>
      <c r="AO10">
        <v>84368</v>
      </c>
      <c r="AP10" t="s">
        <v>122</v>
      </c>
      <c r="AQ10">
        <v>200701653</v>
      </c>
      <c r="AR10">
        <v>420.36524700000001</v>
      </c>
      <c r="AS10">
        <v>944480690</v>
      </c>
      <c r="AT10">
        <v>81507</v>
      </c>
      <c r="AU10" t="s">
        <v>122</v>
      </c>
      <c r="AV10">
        <v>108070550</v>
      </c>
      <c r="AW10">
        <v>754.20176900000001</v>
      </c>
      <c r="AX10">
        <v>0.55736444049629297</v>
      </c>
      <c r="AY10">
        <v>91512.8687433429</v>
      </c>
      <c r="AZ10">
        <v>0.45376584089751498</v>
      </c>
      <c r="BA10" t="s">
        <v>119</v>
      </c>
      <c r="BB10" t="s">
        <v>123</v>
      </c>
      <c r="BC10" t="s">
        <v>244</v>
      </c>
      <c r="BD10" t="s">
        <v>245</v>
      </c>
      <c r="BE10" t="s">
        <v>246</v>
      </c>
      <c r="BF10">
        <v>456484</v>
      </c>
      <c r="BG10" t="s">
        <v>127</v>
      </c>
      <c r="BH10" t="s">
        <v>128</v>
      </c>
      <c r="BI10" t="s">
        <v>129</v>
      </c>
      <c r="BJ10" t="s">
        <v>130</v>
      </c>
      <c r="BK10" t="s">
        <v>247</v>
      </c>
      <c r="BL10" t="s">
        <v>173</v>
      </c>
      <c r="BM10" t="s">
        <v>199</v>
      </c>
      <c r="BN10" t="s">
        <v>134</v>
      </c>
      <c r="BO10">
        <v>1113</v>
      </c>
      <c r="BP10" t="s">
        <v>248</v>
      </c>
      <c r="BQ10" t="s">
        <v>119</v>
      </c>
      <c r="BR10" t="s">
        <v>249</v>
      </c>
      <c r="BS10" t="s">
        <v>250</v>
      </c>
      <c r="BT10" t="s">
        <v>119</v>
      </c>
      <c r="BU10" t="s">
        <v>173</v>
      </c>
      <c r="BV10" t="s">
        <v>119</v>
      </c>
      <c r="BW10" t="s">
        <v>119</v>
      </c>
      <c r="BX10" t="s">
        <v>138</v>
      </c>
      <c r="BY10" t="s">
        <v>139</v>
      </c>
      <c r="BZ10">
        <v>1113</v>
      </c>
      <c r="CA10" t="s">
        <v>251</v>
      </c>
      <c r="CB10">
        <v>0.51660310700000001</v>
      </c>
      <c r="CC10">
        <v>0.48339689299999999</v>
      </c>
      <c r="CD10">
        <v>2</v>
      </c>
      <c r="CE10" t="s">
        <v>252</v>
      </c>
      <c r="CF10" t="s">
        <v>161</v>
      </c>
      <c r="CG10" t="s">
        <v>119</v>
      </c>
      <c r="CH10" t="s">
        <v>253</v>
      </c>
      <c r="CI10" t="s">
        <v>164</v>
      </c>
      <c r="CJ10" t="s">
        <v>144</v>
      </c>
      <c r="CK10" t="s">
        <v>119</v>
      </c>
      <c r="CL10" t="s">
        <v>119</v>
      </c>
      <c r="CM10" t="s">
        <v>119</v>
      </c>
      <c r="CN10" t="s">
        <v>119</v>
      </c>
      <c r="CO10" t="s">
        <v>119</v>
      </c>
      <c r="CP10" t="s">
        <v>119</v>
      </c>
      <c r="CQ10" t="s">
        <v>119</v>
      </c>
      <c r="CR10" t="s">
        <v>119</v>
      </c>
      <c r="CS10" t="s">
        <v>119</v>
      </c>
      <c r="CT10" t="s">
        <v>119</v>
      </c>
      <c r="CU10" t="s">
        <v>119</v>
      </c>
      <c r="CV10" t="s">
        <v>119</v>
      </c>
      <c r="CW10" t="s">
        <v>119</v>
      </c>
      <c r="CX10" t="s">
        <v>119</v>
      </c>
      <c r="CY10" t="s">
        <v>119</v>
      </c>
      <c r="CZ10" t="s">
        <v>119</v>
      </c>
      <c r="DA10" t="s">
        <v>119</v>
      </c>
      <c r="DB10" t="s">
        <v>119</v>
      </c>
      <c r="DC10" t="s">
        <v>119</v>
      </c>
      <c r="DD10" t="s">
        <v>119</v>
      </c>
      <c r="DE10" t="s">
        <v>119</v>
      </c>
      <c r="DF10" t="s">
        <v>119</v>
      </c>
      <c r="DG10" t="s">
        <v>119</v>
      </c>
      <c r="DH10" t="s">
        <v>119</v>
      </c>
      <c r="DI10" t="s">
        <v>119</v>
      </c>
      <c r="DJ10" t="s">
        <v>119</v>
      </c>
      <c r="DK10" t="s">
        <v>119</v>
      </c>
    </row>
    <row r="11" spans="1:115" x14ac:dyDescent="0.25">
      <c r="A11" t="s">
        <v>254</v>
      </c>
      <c r="B11" t="s">
        <v>255</v>
      </c>
      <c r="C11" t="s">
        <v>256</v>
      </c>
      <c r="D11" t="s">
        <v>257</v>
      </c>
      <c r="E11" t="s">
        <v>119</v>
      </c>
      <c r="F11" t="s">
        <v>119</v>
      </c>
      <c r="G11" t="s">
        <v>119</v>
      </c>
      <c r="H11">
        <v>0.46631032938355299</v>
      </c>
      <c r="I11" t="s">
        <v>119</v>
      </c>
      <c r="J11" t="s">
        <v>119</v>
      </c>
      <c r="K11" t="s">
        <v>119</v>
      </c>
      <c r="L11" t="s">
        <v>119</v>
      </c>
      <c r="M11" t="s">
        <v>119</v>
      </c>
      <c r="N11" t="s">
        <v>149</v>
      </c>
      <c r="O11" t="s">
        <v>119</v>
      </c>
      <c r="P11" t="s">
        <v>119</v>
      </c>
      <c r="Q11" t="s">
        <v>119</v>
      </c>
      <c r="R11" t="s">
        <v>119</v>
      </c>
      <c r="S11" t="s">
        <v>119</v>
      </c>
      <c r="T11">
        <v>0</v>
      </c>
      <c r="U11">
        <v>0</v>
      </c>
      <c r="V11">
        <v>0</v>
      </c>
      <c r="W11">
        <v>38.68</v>
      </c>
      <c r="X11">
        <v>0</v>
      </c>
      <c r="Y11">
        <v>0.05</v>
      </c>
      <c r="Z11">
        <v>19.940000000000001</v>
      </c>
      <c r="AA11" t="s">
        <v>119</v>
      </c>
      <c r="AB11" t="s">
        <v>119</v>
      </c>
      <c r="AC11" t="s">
        <v>119</v>
      </c>
      <c r="AD11" t="s">
        <v>119</v>
      </c>
      <c r="AE11" t="s">
        <v>119</v>
      </c>
      <c r="AF11" t="s">
        <v>119</v>
      </c>
      <c r="AG11" t="s">
        <v>119</v>
      </c>
      <c r="AH11" t="s">
        <v>119</v>
      </c>
      <c r="AI11" t="s">
        <v>119</v>
      </c>
      <c r="AJ11" t="s">
        <v>119</v>
      </c>
      <c r="AK11" t="s">
        <v>119</v>
      </c>
      <c r="AL11" t="s">
        <v>119</v>
      </c>
      <c r="AM11" t="s">
        <v>119</v>
      </c>
      <c r="AN11">
        <v>1606382429</v>
      </c>
      <c r="AO11">
        <v>48847</v>
      </c>
      <c r="AP11" t="s">
        <v>122</v>
      </c>
      <c r="AQ11">
        <v>189573648</v>
      </c>
      <c r="AR11">
        <v>257.66766899999999</v>
      </c>
      <c r="AS11">
        <v>897244033</v>
      </c>
      <c r="AT11">
        <v>58512</v>
      </c>
      <c r="AU11" t="s">
        <v>122</v>
      </c>
      <c r="AV11">
        <v>105891244</v>
      </c>
      <c r="AW11">
        <v>552.56693399999995</v>
      </c>
      <c r="AX11">
        <v>0.46631032938355299</v>
      </c>
      <c r="AY11">
        <v>91747.272569217806</v>
      </c>
      <c r="AZ11">
        <v>0.46384475147557602</v>
      </c>
      <c r="BA11" t="s">
        <v>119</v>
      </c>
      <c r="BB11" t="s">
        <v>123</v>
      </c>
      <c r="BC11" t="s">
        <v>258</v>
      </c>
      <c r="BD11" t="s">
        <v>259</v>
      </c>
      <c r="BE11" t="s">
        <v>152</v>
      </c>
      <c r="BF11">
        <v>588047</v>
      </c>
      <c r="BG11" t="s">
        <v>127</v>
      </c>
      <c r="BH11" t="s">
        <v>128</v>
      </c>
      <c r="BI11" t="s">
        <v>129</v>
      </c>
      <c r="BJ11" t="s">
        <v>130</v>
      </c>
      <c r="BK11" t="s">
        <v>153</v>
      </c>
      <c r="BL11" t="s">
        <v>173</v>
      </c>
      <c r="BM11" t="s">
        <v>199</v>
      </c>
      <c r="BN11" t="s">
        <v>134</v>
      </c>
      <c r="BO11">
        <v>4406</v>
      </c>
      <c r="BP11" t="s">
        <v>155</v>
      </c>
      <c r="BQ11" t="s">
        <v>156</v>
      </c>
      <c r="BR11" t="s">
        <v>155</v>
      </c>
      <c r="BS11" t="s">
        <v>157</v>
      </c>
      <c r="BT11" t="s">
        <v>158</v>
      </c>
      <c r="BU11" t="s">
        <v>173</v>
      </c>
      <c r="BV11" t="s">
        <v>119</v>
      </c>
      <c r="BW11" t="s">
        <v>119</v>
      </c>
      <c r="BX11" t="s">
        <v>138</v>
      </c>
      <c r="BY11" t="s">
        <v>139</v>
      </c>
      <c r="BZ11">
        <v>4406</v>
      </c>
      <c r="CA11" t="s">
        <v>140</v>
      </c>
      <c r="CB11">
        <v>0</v>
      </c>
      <c r="CC11">
        <v>1</v>
      </c>
      <c r="CD11">
        <v>2</v>
      </c>
      <c r="CE11" t="s">
        <v>260</v>
      </c>
      <c r="CF11" t="s">
        <v>161</v>
      </c>
      <c r="CG11" t="s">
        <v>162</v>
      </c>
      <c r="CH11" t="s">
        <v>261</v>
      </c>
      <c r="CI11" t="s">
        <v>164</v>
      </c>
      <c r="CJ11" t="s">
        <v>144</v>
      </c>
      <c r="CK11" t="s">
        <v>119</v>
      </c>
      <c r="CL11" t="s">
        <v>119</v>
      </c>
      <c r="CM11" t="s">
        <v>119</v>
      </c>
      <c r="CN11" t="s">
        <v>119</v>
      </c>
      <c r="CO11" t="s">
        <v>119</v>
      </c>
      <c r="CP11" t="s">
        <v>119</v>
      </c>
      <c r="CQ11" t="s">
        <v>119</v>
      </c>
      <c r="CR11" t="s">
        <v>119</v>
      </c>
      <c r="CS11" t="s">
        <v>119</v>
      </c>
      <c r="CT11" t="s">
        <v>119</v>
      </c>
      <c r="CU11" t="s">
        <v>119</v>
      </c>
      <c r="CV11" t="s">
        <v>119</v>
      </c>
      <c r="CW11" t="s">
        <v>119</v>
      </c>
      <c r="CX11" t="s">
        <v>119</v>
      </c>
      <c r="CY11" t="s">
        <v>119</v>
      </c>
      <c r="CZ11" t="s">
        <v>119</v>
      </c>
      <c r="DA11" t="s">
        <v>119</v>
      </c>
      <c r="DB11" t="s">
        <v>119</v>
      </c>
      <c r="DC11" t="s">
        <v>119</v>
      </c>
      <c r="DD11" t="s">
        <v>119</v>
      </c>
      <c r="DE11" t="s">
        <v>119</v>
      </c>
      <c r="DF11" t="s">
        <v>119</v>
      </c>
      <c r="DG11" t="s">
        <v>119</v>
      </c>
      <c r="DH11" t="s">
        <v>119</v>
      </c>
      <c r="DI11" t="s">
        <v>119</v>
      </c>
      <c r="DJ11" t="s">
        <v>119</v>
      </c>
      <c r="DK11" t="s">
        <v>119</v>
      </c>
    </row>
    <row r="12" spans="1:115" x14ac:dyDescent="0.25">
      <c r="A12" t="s">
        <v>262</v>
      </c>
      <c r="B12" t="s">
        <v>263</v>
      </c>
      <c r="C12" t="s">
        <v>264</v>
      </c>
      <c r="D12" t="s">
        <v>265</v>
      </c>
      <c r="E12" t="s">
        <v>119</v>
      </c>
      <c r="F12" t="s">
        <v>119</v>
      </c>
      <c r="G12" t="s">
        <v>119</v>
      </c>
      <c r="H12">
        <v>1.18352155783312</v>
      </c>
      <c r="I12" t="s">
        <v>119</v>
      </c>
      <c r="J12" t="s">
        <v>119</v>
      </c>
      <c r="K12" t="s">
        <v>119</v>
      </c>
      <c r="L12" t="s">
        <v>119</v>
      </c>
      <c r="M12" t="s">
        <v>119</v>
      </c>
      <c r="N12" t="s">
        <v>149</v>
      </c>
      <c r="O12" t="s">
        <v>119</v>
      </c>
      <c r="P12" t="s">
        <v>119</v>
      </c>
      <c r="Q12" t="s">
        <v>119</v>
      </c>
      <c r="R12" t="s">
        <v>119</v>
      </c>
      <c r="S12" t="s">
        <v>119</v>
      </c>
      <c r="T12">
        <v>0</v>
      </c>
      <c r="U12">
        <v>0</v>
      </c>
      <c r="V12">
        <v>0</v>
      </c>
      <c r="W12">
        <v>48.35</v>
      </c>
      <c r="X12">
        <v>0</v>
      </c>
      <c r="Y12">
        <v>0.01</v>
      </c>
      <c r="Z12">
        <v>9.41</v>
      </c>
      <c r="AA12" t="s">
        <v>119</v>
      </c>
      <c r="AB12" t="s">
        <v>119</v>
      </c>
      <c r="AC12" t="s">
        <v>119</v>
      </c>
      <c r="AD12" t="s">
        <v>119</v>
      </c>
      <c r="AE12" t="s">
        <v>119</v>
      </c>
      <c r="AF12" t="s">
        <v>119</v>
      </c>
      <c r="AG12" t="s">
        <v>119</v>
      </c>
      <c r="AH12" t="s">
        <v>119</v>
      </c>
      <c r="AI12" t="s">
        <v>119</v>
      </c>
      <c r="AJ12" t="s">
        <v>119</v>
      </c>
      <c r="AK12" t="s">
        <v>119</v>
      </c>
      <c r="AL12" t="s">
        <v>119</v>
      </c>
      <c r="AM12" t="s">
        <v>119</v>
      </c>
      <c r="AN12">
        <v>2035536602</v>
      </c>
      <c r="AO12">
        <v>140408</v>
      </c>
      <c r="AP12" t="s">
        <v>122</v>
      </c>
      <c r="AQ12">
        <v>246409513</v>
      </c>
      <c r="AR12">
        <v>569.81566299999997</v>
      </c>
      <c r="AS12">
        <v>808876420</v>
      </c>
      <c r="AT12">
        <v>45664</v>
      </c>
      <c r="AU12" t="s">
        <v>122</v>
      </c>
      <c r="AV12">
        <v>94845284</v>
      </c>
      <c r="AW12">
        <v>481.45778100000001</v>
      </c>
      <c r="AX12">
        <v>1.18352155783312</v>
      </c>
      <c r="AY12">
        <v>85605.015648848494</v>
      </c>
      <c r="AZ12">
        <v>0.19973959868300301</v>
      </c>
      <c r="BA12" t="s">
        <v>119</v>
      </c>
      <c r="BB12" t="s">
        <v>123</v>
      </c>
      <c r="BC12" t="s">
        <v>266</v>
      </c>
      <c r="BD12" t="s">
        <v>267</v>
      </c>
      <c r="BE12" t="s">
        <v>171</v>
      </c>
      <c r="BF12">
        <v>571322</v>
      </c>
      <c r="BG12" t="s">
        <v>127</v>
      </c>
      <c r="BH12" t="s">
        <v>128</v>
      </c>
      <c r="BI12" t="s">
        <v>129</v>
      </c>
      <c r="BJ12" t="s">
        <v>130</v>
      </c>
      <c r="BK12" t="s">
        <v>172</v>
      </c>
      <c r="BL12" t="s">
        <v>132</v>
      </c>
      <c r="BM12" t="s">
        <v>199</v>
      </c>
      <c r="BN12" t="s">
        <v>134</v>
      </c>
      <c r="BO12">
        <v>666</v>
      </c>
      <c r="BP12" t="s">
        <v>268</v>
      </c>
      <c r="BQ12" t="s">
        <v>119</v>
      </c>
      <c r="BR12" t="s">
        <v>269</v>
      </c>
      <c r="BS12" t="s">
        <v>270</v>
      </c>
      <c r="BT12" t="s">
        <v>119</v>
      </c>
      <c r="BU12" t="s">
        <v>132</v>
      </c>
      <c r="BV12" t="s">
        <v>119</v>
      </c>
      <c r="BW12" t="s">
        <v>119</v>
      </c>
      <c r="BX12" t="s">
        <v>138</v>
      </c>
      <c r="BY12" t="s">
        <v>139</v>
      </c>
      <c r="BZ12">
        <v>666</v>
      </c>
      <c r="CA12" t="s">
        <v>140</v>
      </c>
      <c r="CB12">
        <v>0</v>
      </c>
      <c r="CC12">
        <v>1</v>
      </c>
      <c r="CD12">
        <v>2</v>
      </c>
      <c r="CE12" t="s">
        <v>271</v>
      </c>
      <c r="CF12" t="s">
        <v>161</v>
      </c>
      <c r="CG12" t="s">
        <v>119</v>
      </c>
      <c r="CH12" t="s">
        <v>272</v>
      </c>
      <c r="CI12" t="s">
        <v>164</v>
      </c>
      <c r="CJ12" t="s">
        <v>144</v>
      </c>
      <c r="CK12" t="s">
        <v>119</v>
      </c>
      <c r="CL12" t="s">
        <v>119</v>
      </c>
      <c r="CM12" t="s">
        <v>119</v>
      </c>
      <c r="CN12" t="s">
        <v>119</v>
      </c>
      <c r="CO12" t="s">
        <v>119</v>
      </c>
      <c r="CP12" t="s">
        <v>119</v>
      </c>
      <c r="CQ12" t="s">
        <v>119</v>
      </c>
      <c r="CR12" t="s">
        <v>119</v>
      </c>
      <c r="CS12" t="s">
        <v>119</v>
      </c>
      <c r="CT12" t="s">
        <v>119</v>
      </c>
      <c r="CU12" t="s">
        <v>119</v>
      </c>
      <c r="CV12" t="s">
        <v>119</v>
      </c>
      <c r="CW12" t="s">
        <v>119</v>
      </c>
      <c r="CX12" t="s">
        <v>119</v>
      </c>
      <c r="CY12" t="s">
        <v>119</v>
      </c>
      <c r="CZ12" t="s">
        <v>119</v>
      </c>
      <c r="DA12" t="s">
        <v>119</v>
      </c>
      <c r="DB12" t="s">
        <v>119</v>
      </c>
      <c r="DC12" t="s">
        <v>119</v>
      </c>
      <c r="DD12" t="s">
        <v>119</v>
      </c>
      <c r="DE12" t="s">
        <v>119</v>
      </c>
      <c r="DF12" t="s">
        <v>119</v>
      </c>
      <c r="DG12" t="s">
        <v>119</v>
      </c>
      <c r="DH12" t="s">
        <v>119</v>
      </c>
      <c r="DI12" t="s">
        <v>119</v>
      </c>
      <c r="DJ12" t="s">
        <v>119</v>
      </c>
      <c r="DK12" t="s">
        <v>119</v>
      </c>
    </row>
    <row r="13" spans="1:115" x14ac:dyDescent="0.25">
      <c r="A13" t="s">
        <v>273</v>
      </c>
      <c r="B13" t="s">
        <v>274</v>
      </c>
      <c r="C13" t="s">
        <v>275</v>
      </c>
      <c r="D13" t="s">
        <v>276</v>
      </c>
      <c r="E13" t="s">
        <v>119</v>
      </c>
      <c r="F13" t="s">
        <v>119</v>
      </c>
      <c r="G13" t="s">
        <v>119</v>
      </c>
      <c r="H13">
        <v>0.73096397572025695</v>
      </c>
      <c r="I13" t="s">
        <v>119</v>
      </c>
      <c r="J13" t="s">
        <v>119</v>
      </c>
      <c r="K13" t="s">
        <v>119</v>
      </c>
      <c r="L13" t="s">
        <v>119</v>
      </c>
      <c r="M13" t="s">
        <v>119</v>
      </c>
      <c r="N13" t="s">
        <v>149</v>
      </c>
      <c r="O13" t="s">
        <v>119</v>
      </c>
      <c r="P13" t="s">
        <v>119</v>
      </c>
      <c r="Q13" t="s">
        <v>119</v>
      </c>
      <c r="R13" t="s">
        <v>119</v>
      </c>
      <c r="S13" t="s">
        <v>119</v>
      </c>
      <c r="T13">
        <v>0</v>
      </c>
      <c r="U13">
        <v>0</v>
      </c>
      <c r="V13">
        <v>0</v>
      </c>
      <c r="W13">
        <v>38.869999999999798</v>
      </c>
      <c r="X13">
        <v>0</v>
      </c>
      <c r="Y13">
        <v>0.01</v>
      </c>
      <c r="Z13">
        <v>11.66</v>
      </c>
      <c r="AA13" t="s">
        <v>119</v>
      </c>
      <c r="AB13" t="s">
        <v>119</v>
      </c>
      <c r="AC13" t="s">
        <v>119</v>
      </c>
      <c r="AD13" t="s">
        <v>119</v>
      </c>
      <c r="AE13" t="s">
        <v>119</v>
      </c>
      <c r="AF13" t="s">
        <v>119</v>
      </c>
      <c r="AG13" t="s">
        <v>119</v>
      </c>
      <c r="AH13" t="s">
        <v>119</v>
      </c>
      <c r="AI13" t="s">
        <v>119</v>
      </c>
      <c r="AJ13" t="s">
        <v>119</v>
      </c>
      <c r="AK13" t="s">
        <v>119</v>
      </c>
      <c r="AL13" t="s">
        <v>119</v>
      </c>
      <c r="AM13" t="s">
        <v>119</v>
      </c>
      <c r="AN13">
        <v>1531712422</v>
      </c>
      <c r="AO13">
        <v>76887</v>
      </c>
      <c r="AP13" t="s">
        <v>122</v>
      </c>
      <c r="AQ13">
        <v>184798953</v>
      </c>
      <c r="AR13">
        <v>416.05755199999999</v>
      </c>
      <c r="AS13">
        <v>892330076</v>
      </c>
      <c r="AT13">
        <v>59865</v>
      </c>
      <c r="AU13" t="s">
        <v>122</v>
      </c>
      <c r="AV13">
        <v>105175734</v>
      </c>
      <c r="AW13">
        <v>569.19022800000005</v>
      </c>
      <c r="AX13">
        <v>0.73096397572025695</v>
      </c>
      <c r="AY13">
        <v>86710.501425709706</v>
      </c>
      <c r="AZ13">
        <v>0.24727334626032901</v>
      </c>
      <c r="BA13" t="s">
        <v>119</v>
      </c>
      <c r="BB13" t="s">
        <v>123</v>
      </c>
      <c r="BC13" t="s">
        <v>277</v>
      </c>
      <c r="BD13" t="s">
        <v>278</v>
      </c>
      <c r="BE13" t="s">
        <v>171</v>
      </c>
      <c r="BF13">
        <v>732100</v>
      </c>
      <c r="BG13" t="s">
        <v>127</v>
      </c>
      <c r="BH13" t="s">
        <v>128</v>
      </c>
      <c r="BI13" t="s">
        <v>129</v>
      </c>
      <c r="BJ13" t="s">
        <v>130</v>
      </c>
      <c r="BK13" t="s">
        <v>279</v>
      </c>
      <c r="BL13" t="s">
        <v>173</v>
      </c>
      <c r="BM13" t="s">
        <v>199</v>
      </c>
      <c r="BN13" t="s">
        <v>134</v>
      </c>
      <c r="BO13">
        <v>2716</v>
      </c>
      <c r="BP13" t="s">
        <v>174</v>
      </c>
      <c r="BQ13" t="s">
        <v>175</v>
      </c>
      <c r="BR13" t="s">
        <v>174</v>
      </c>
      <c r="BS13" t="s">
        <v>176</v>
      </c>
      <c r="BT13" t="s">
        <v>158</v>
      </c>
      <c r="BU13" t="s">
        <v>173</v>
      </c>
      <c r="BV13" t="s">
        <v>119</v>
      </c>
      <c r="BW13" t="s">
        <v>119</v>
      </c>
      <c r="BX13" t="s">
        <v>138</v>
      </c>
      <c r="BY13" t="s">
        <v>139</v>
      </c>
      <c r="BZ13">
        <v>2716</v>
      </c>
      <c r="CA13" t="s">
        <v>140</v>
      </c>
      <c r="CB13">
        <v>0</v>
      </c>
      <c r="CC13">
        <v>1</v>
      </c>
      <c r="CD13">
        <v>2</v>
      </c>
      <c r="CE13" t="s">
        <v>280</v>
      </c>
      <c r="CF13" t="s">
        <v>161</v>
      </c>
      <c r="CG13" t="s">
        <v>178</v>
      </c>
      <c r="CH13" t="s">
        <v>281</v>
      </c>
      <c r="CI13" t="s">
        <v>164</v>
      </c>
      <c r="CJ13" t="s">
        <v>144</v>
      </c>
      <c r="CK13" t="s">
        <v>119</v>
      </c>
      <c r="CL13" t="s">
        <v>119</v>
      </c>
      <c r="CM13" t="s">
        <v>119</v>
      </c>
      <c r="CN13" t="s">
        <v>119</v>
      </c>
      <c r="CO13" t="s">
        <v>119</v>
      </c>
      <c r="CP13" t="s">
        <v>119</v>
      </c>
      <c r="CQ13" t="s">
        <v>119</v>
      </c>
      <c r="CR13" t="s">
        <v>119</v>
      </c>
      <c r="CS13" t="s">
        <v>119</v>
      </c>
      <c r="CT13" t="s">
        <v>119</v>
      </c>
      <c r="CU13" t="s">
        <v>119</v>
      </c>
      <c r="CV13" t="s">
        <v>119</v>
      </c>
      <c r="CW13" t="s">
        <v>119</v>
      </c>
      <c r="CX13" t="s">
        <v>119</v>
      </c>
      <c r="CY13" t="s">
        <v>119</v>
      </c>
      <c r="CZ13" t="s">
        <v>119</v>
      </c>
      <c r="DA13" t="s">
        <v>119</v>
      </c>
      <c r="DB13" t="s">
        <v>119</v>
      </c>
      <c r="DC13" t="s">
        <v>119</v>
      </c>
      <c r="DD13" t="s">
        <v>119</v>
      </c>
      <c r="DE13" t="s">
        <v>119</v>
      </c>
      <c r="DF13" t="s">
        <v>119</v>
      </c>
      <c r="DG13" t="s">
        <v>119</v>
      </c>
      <c r="DH13" t="s">
        <v>119</v>
      </c>
      <c r="DI13" t="s">
        <v>119</v>
      </c>
      <c r="DJ13" t="s">
        <v>119</v>
      </c>
      <c r="DK13" t="s">
        <v>119</v>
      </c>
    </row>
    <row r="14" spans="1:115" x14ac:dyDescent="0.25">
      <c r="A14" t="s">
        <v>282</v>
      </c>
      <c r="B14" t="s">
        <v>283</v>
      </c>
      <c r="C14" t="s">
        <v>284</v>
      </c>
      <c r="D14" t="s">
        <v>285</v>
      </c>
      <c r="E14" t="s">
        <v>119</v>
      </c>
      <c r="F14" t="s">
        <v>119</v>
      </c>
      <c r="G14" t="s">
        <v>119</v>
      </c>
      <c r="H14">
        <v>0.33862687971212102</v>
      </c>
      <c r="I14" t="s">
        <v>119</v>
      </c>
      <c r="J14" t="s">
        <v>119</v>
      </c>
      <c r="K14" t="s">
        <v>119</v>
      </c>
      <c r="L14" t="s">
        <v>119</v>
      </c>
      <c r="M14" t="s">
        <v>119</v>
      </c>
      <c r="N14" t="s">
        <v>149</v>
      </c>
      <c r="O14" t="s">
        <v>119</v>
      </c>
      <c r="P14" t="s">
        <v>119</v>
      </c>
      <c r="Q14" t="s">
        <v>119</v>
      </c>
      <c r="R14" t="s">
        <v>119</v>
      </c>
      <c r="S14" t="s">
        <v>119</v>
      </c>
      <c r="T14">
        <v>0</v>
      </c>
      <c r="U14">
        <v>0</v>
      </c>
      <c r="V14">
        <v>0</v>
      </c>
      <c r="W14">
        <v>24.62</v>
      </c>
      <c r="X14" t="s">
        <v>119</v>
      </c>
      <c r="Y14" t="s">
        <v>119</v>
      </c>
      <c r="Z14">
        <v>10.92</v>
      </c>
      <c r="AA14" t="s">
        <v>119</v>
      </c>
      <c r="AB14" t="s">
        <v>119</v>
      </c>
      <c r="AC14" t="s">
        <v>119</v>
      </c>
      <c r="AD14">
        <v>1</v>
      </c>
      <c r="AE14" t="s">
        <v>232</v>
      </c>
      <c r="AF14" t="s">
        <v>121</v>
      </c>
      <c r="AG14" t="s">
        <v>119</v>
      </c>
      <c r="AH14" t="s">
        <v>119</v>
      </c>
      <c r="AI14" t="s">
        <v>119</v>
      </c>
      <c r="AJ14" t="s">
        <v>119</v>
      </c>
      <c r="AK14" t="s">
        <v>119</v>
      </c>
      <c r="AL14" t="s">
        <v>119</v>
      </c>
      <c r="AM14" t="s">
        <v>119</v>
      </c>
      <c r="AN14">
        <v>1481868357</v>
      </c>
      <c r="AO14">
        <v>35919</v>
      </c>
      <c r="AP14" t="s">
        <v>122</v>
      </c>
      <c r="AQ14">
        <v>172712631</v>
      </c>
      <c r="AR14">
        <v>207.96973399999999</v>
      </c>
      <c r="AS14">
        <v>901559334</v>
      </c>
      <c r="AT14">
        <v>64892</v>
      </c>
      <c r="AU14" t="s">
        <v>122</v>
      </c>
      <c r="AV14">
        <v>105660449</v>
      </c>
      <c r="AW14">
        <v>614.15601200000003</v>
      </c>
      <c r="AX14">
        <v>0.33862687971212102</v>
      </c>
      <c r="AY14">
        <v>84290.758311027501</v>
      </c>
      <c r="AZ14">
        <v>0.143229078280811</v>
      </c>
      <c r="BA14" t="s">
        <v>119</v>
      </c>
      <c r="BB14" t="s">
        <v>123</v>
      </c>
      <c r="BC14" t="s">
        <v>286</v>
      </c>
      <c r="BD14" t="s">
        <v>287</v>
      </c>
      <c r="BE14" t="s">
        <v>288</v>
      </c>
      <c r="BF14">
        <v>588048</v>
      </c>
      <c r="BG14" t="s">
        <v>127</v>
      </c>
      <c r="BH14" t="s">
        <v>128</v>
      </c>
      <c r="BI14" t="s">
        <v>129</v>
      </c>
      <c r="BJ14" t="s">
        <v>130</v>
      </c>
      <c r="BK14" t="s">
        <v>289</v>
      </c>
      <c r="BL14" t="s">
        <v>173</v>
      </c>
      <c r="BM14" t="s">
        <v>189</v>
      </c>
      <c r="BN14" t="s">
        <v>134</v>
      </c>
      <c r="BO14">
        <v>2549</v>
      </c>
      <c r="BP14" t="s">
        <v>290</v>
      </c>
      <c r="BQ14" t="s">
        <v>119</v>
      </c>
      <c r="BR14" t="s">
        <v>290</v>
      </c>
      <c r="BS14" t="s">
        <v>291</v>
      </c>
      <c r="BT14" t="s">
        <v>119</v>
      </c>
      <c r="BU14" t="s">
        <v>173</v>
      </c>
      <c r="BV14" t="s">
        <v>119</v>
      </c>
      <c r="BW14">
        <v>560</v>
      </c>
      <c r="BX14" t="s">
        <v>138</v>
      </c>
      <c r="BY14" t="s">
        <v>139</v>
      </c>
      <c r="BZ14">
        <v>3109</v>
      </c>
      <c r="CA14" t="s">
        <v>140</v>
      </c>
      <c r="CB14">
        <v>0.16262947699999999</v>
      </c>
      <c r="CC14">
        <v>0.83737052300000003</v>
      </c>
      <c r="CD14">
        <v>2</v>
      </c>
      <c r="CE14" t="s">
        <v>292</v>
      </c>
      <c r="CF14" t="s">
        <v>161</v>
      </c>
      <c r="CG14" t="s">
        <v>293</v>
      </c>
      <c r="CH14" t="s">
        <v>294</v>
      </c>
      <c r="CI14" t="s">
        <v>164</v>
      </c>
      <c r="CJ14" t="s">
        <v>144</v>
      </c>
      <c r="CK14" t="s">
        <v>119</v>
      </c>
      <c r="CL14" t="s">
        <v>119</v>
      </c>
      <c r="CM14" t="s">
        <v>119</v>
      </c>
      <c r="CN14" t="s">
        <v>119</v>
      </c>
      <c r="CO14" t="s">
        <v>119</v>
      </c>
      <c r="CP14" t="s">
        <v>119</v>
      </c>
      <c r="CQ14" t="s">
        <v>119</v>
      </c>
      <c r="CR14" t="s">
        <v>119</v>
      </c>
      <c r="CS14" t="s">
        <v>119</v>
      </c>
      <c r="CT14" t="s">
        <v>119</v>
      </c>
      <c r="CU14" t="s">
        <v>119</v>
      </c>
      <c r="CV14" t="s">
        <v>119</v>
      </c>
      <c r="CW14" t="s">
        <v>119</v>
      </c>
      <c r="CX14" t="s">
        <v>119</v>
      </c>
      <c r="CY14" t="s">
        <v>119</v>
      </c>
      <c r="CZ14" t="s">
        <v>119</v>
      </c>
      <c r="DA14" t="s">
        <v>119</v>
      </c>
      <c r="DB14" t="s">
        <v>119</v>
      </c>
      <c r="DC14" t="s">
        <v>119</v>
      </c>
      <c r="DD14" t="s">
        <v>119</v>
      </c>
      <c r="DE14" t="s">
        <v>119</v>
      </c>
      <c r="DF14" t="s">
        <v>119</v>
      </c>
      <c r="DG14" t="s">
        <v>119</v>
      </c>
      <c r="DH14" t="s">
        <v>119</v>
      </c>
      <c r="DI14" t="s">
        <v>119</v>
      </c>
      <c r="DJ14" t="s">
        <v>119</v>
      </c>
      <c r="DK14" t="s">
        <v>119</v>
      </c>
    </row>
    <row r="15" spans="1:115" x14ac:dyDescent="0.25">
      <c r="A15" t="s">
        <v>295</v>
      </c>
      <c r="B15" t="s">
        <v>296</v>
      </c>
      <c r="C15" t="s">
        <v>297</v>
      </c>
      <c r="D15" t="s">
        <v>298</v>
      </c>
      <c r="E15" t="s">
        <v>119</v>
      </c>
      <c r="F15" t="s">
        <v>119</v>
      </c>
      <c r="G15" t="s">
        <v>119</v>
      </c>
      <c r="H15">
        <v>0.22754005910868899</v>
      </c>
      <c r="I15" t="s">
        <v>119</v>
      </c>
      <c r="J15" t="s">
        <v>119</v>
      </c>
      <c r="K15" t="s">
        <v>119</v>
      </c>
      <c r="L15" t="s">
        <v>119</v>
      </c>
      <c r="M15" t="s">
        <v>119</v>
      </c>
      <c r="N15" t="s">
        <v>149</v>
      </c>
      <c r="O15" t="s">
        <v>119</v>
      </c>
      <c r="P15" t="s">
        <v>119</v>
      </c>
      <c r="Q15" t="s">
        <v>119</v>
      </c>
      <c r="R15" t="s">
        <v>119</v>
      </c>
      <c r="S15" t="s">
        <v>119</v>
      </c>
      <c r="T15">
        <v>0</v>
      </c>
      <c r="U15">
        <v>0</v>
      </c>
      <c r="V15">
        <v>0</v>
      </c>
      <c r="W15">
        <v>54.49</v>
      </c>
      <c r="X15">
        <v>0</v>
      </c>
      <c r="Y15">
        <v>0.86</v>
      </c>
      <c r="Z15">
        <v>19.98</v>
      </c>
      <c r="AA15" t="s">
        <v>119</v>
      </c>
      <c r="AB15" t="s">
        <v>119</v>
      </c>
      <c r="AC15" t="s">
        <v>119</v>
      </c>
      <c r="AD15" t="s">
        <v>119</v>
      </c>
      <c r="AE15" t="s">
        <v>119</v>
      </c>
      <c r="AF15" t="s">
        <v>119</v>
      </c>
      <c r="AG15" t="s">
        <v>119</v>
      </c>
      <c r="AH15" t="s">
        <v>119</v>
      </c>
      <c r="AI15" t="s">
        <v>119</v>
      </c>
      <c r="AJ15" t="s">
        <v>119</v>
      </c>
      <c r="AK15" t="s">
        <v>119</v>
      </c>
      <c r="AL15" t="s">
        <v>119</v>
      </c>
      <c r="AM15" t="s">
        <v>119</v>
      </c>
      <c r="AN15">
        <v>1416806178</v>
      </c>
      <c r="AO15">
        <v>18585</v>
      </c>
      <c r="AP15" t="s">
        <v>122</v>
      </c>
      <c r="AQ15">
        <v>171722014</v>
      </c>
      <c r="AR15">
        <v>108.227242</v>
      </c>
      <c r="AS15">
        <v>826056096</v>
      </c>
      <c r="AT15">
        <v>45825</v>
      </c>
      <c r="AU15" t="s">
        <v>122</v>
      </c>
      <c r="AV15">
        <v>96343795</v>
      </c>
      <c r="AW15">
        <v>475.64038799999997</v>
      </c>
      <c r="AX15">
        <v>0.22754005910868899</v>
      </c>
      <c r="AY15">
        <v>99472.5586635863</v>
      </c>
      <c r="AZ15">
        <v>0.79601709313609004</v>
      </c>
      <c r="BA15" t="s">
        <v>119</v>
      </c>
      <c r="BB15" t="s">
        <v>123</v>
      </c>
      <c r="BC15" t="s">
        <v>299</v>
      </c>
      <c r="BD15" t="s">
        <v>300</v>
      </c>
      <c r="BE15" t="s">
        <v>126</v>
      </c>
      <c r="BF15">
        <v>732083</v>
      </c>
      <c r="BG15" t="s">
        <v>127</v>
      </c>
      <c r="BH15" t="s">
        <v>128</v>
      </c>
      <c r="BI15" t="s">
        <v>129</v>
      </c>
      <c r="BJ15" t="s">
        <v>130</v>
      </c>
      <c r="BK15" t="s">
        <v>301</v>
      </c>
      <c r="BL15" t="s">
        <v>173</v>
      </c>
      <c r="BM15" t="s">
        <v>302</v>
      </c>
      <c r="BN15" t="s">
        <v>303</v>
      </c>
      <c r="BO15">
        <v>4589</v>
      </c>
      <c r="BP15" t="s">
        <v>304</v>
      </c>
      <c r="BQ15" t="s">
        <v>305</v>
      </c>
      <c r="BR15" t="s">
        <v>306</v>
      </c>
      <c r="BS15" t="s">
        <v>307</v>
      </c>
      <c r="BT15" t="s">
        <v>158</v>
      </c>
      <c r="BU15" t="s">
        <v>173</v>
      </c>
      <c r="BV15" t="s">
        <v>119</v>
      </c>
      <c r="BW15" t="s">
        <v>119</v>
      </c>
      <c r="BX15" t="s">
        <v>138</v>
      </c>
      <c r="BY15" t="s">
        <v>139</v>
      </c>
      <c r="BZ15">
        <v>4589</v>
      </c>
      <c r="CA15" t="s">
        <v>140</v>
      </c>
      <c r="CB15">
        <v>0.65263154899999998</v>
      </c>
      <c r="CC15">
        <v>0.34736845100000002</v>
      </c>
      <c r="CD15">
        <v>2</v>
      </c>
      <c r="CE15" t="s">
        <v>308</v>
      </c>
      <c r="CF15" t="s">
        <v>161</v>
      </c>
      <c r="CG15" t="s">
        <v>306</v>
      </c>
      <c r="CH15" t="s">
        <v>309</v>
      </c>
      <c r="CI15" t="s">
        <v>164</v>
      </c>
      <c r="CJ15" t="s">
        <v>144</v>
      </c>
      <c r="CK15" t="s">
        <v>119</v>
      </c>
      <c r="CL15" t="s">
        <v>119</v>
      </c>
      <c r="CM15" t="s">
        <v>119</v>
      </c>
      <c r="CN15" t="s">
        <v>119</v>
      </c>
      <c r="CO15" t="s">
        <v>119</v>
      </c>
      <c r="CP15" t="s">
        <v>119</v>
      </c>
      <c r="CQ15" t="s">
        <v>119</v>
      </c>
      <c r="CR15" t="s">
        <v>119</v>
      </c>
      <c r="CS15" t="s">
        <v>119</v>
      </c>
      <c r="CT15" t="s">
        <v>119</v>
      </c>
      <c r="CU15" t="s">
        <v>119</v>
      </c>
      <c r="CV15" t="s">
        <v>119</v>
      </c>
      <c r="CW15" t="s">
        <v>119</v>
      </c>
      <c r="CX15" t="s">
        <v>119</v>
      </c>
      <c r="CY15" t="s">
        <v>119</v>
      </c>
      <c r="CZ15" t="s">
        <v>119</v>
      </c>
      <c r="DA15" t="s">
        <v>119</v>
      </c>
      <c r="DB15" t="s">
        <v>119</v>
      </c>
      <c r="DC15" t="s">
        <v>119</v>
      </c>
      <c r="DD15" t="s">
        <v>119</v>
      </c>
      <c r="DE15" t="s">
        <v>119</v>
      </c>
      <c r="DF15" t="s">
        <v>119</v>
      </c>
      <c r="DG15" t="s">
        <v>119</v>
      </c>
      <c r="DH15" t="s">
        <v>119</v>
      </c>
      <c r="DI15" t="s">
        <v>119</v>
      </c>
      <c r="DJ15" t="s">
        <v>119</v>
      </c>
      <c r="DK15" t="s">
        <v>119</v>
      </c>
    </row>
    <row r="16" spans="1:115" x14ac:dyDescent="0.25">
      <c r="A16" t="s">
        <v>310</v>
      </c>
      <c r="B16" t="s">
        <v>311</v>
      </c>
      <c r="C16" t="s">
        <v>312</v>
      </c>
      <c r="D16" t="s">
        <v>313</v>
      </c>
      <c r="E16" t="s">
        <v>119</v>
      </c>
      <c r="F16" t="s">
        <v>119</v>
      </c>
      <c r="G16" t="s">
        <v>119</v>
      </c>
      <c r="H16">
        <v>0.53956820035791297</v>
      </c>
      <c r="I16" t="s">
        <v>119</v>
      </c>
      <c r="J16" t="s">
        <v>119</v>
      </c>
      <c r="K16" t="s">
        <v>119</v>
      </c>
      <c r="L16" t="s">
        <v>119</v>
      </c>
      <c r="M16" t="s">
        <v>119</v>
      </c>
      <c r="N16" t="s">
        <v>149</v>
      </c>
      <c r="O16" t="s">
        <v>119</v>
      </c>
      <c r="P16" t="s">
        <v>119</v>
      </c>
      <c r="Q16" t="s">
        <v>119</v>
      </c>
      <c r="R16" t="s">
        <v>119</v>
      </c>
      <c r="S16" t="s">
        <v>119</v>
      </c>
      <c r="T16">
        <v>0</v>
      </c>
      <c r="U16">
        <v>0</v>
      </c>
      <c r="V16">
        <v>0</v>
      </c>
      <c r="W16">
        <v>23.14</v>
      </c>
      <c r="X16" t="s">
        <v>119</v>
      </c>
      <c r="Y16" t="s">
        <v>119</v>
      </c>
      <c r="Z16">
        <v>9.43</v>
      </c>
      <c r="AA16" t="s">
        <v>119</v>
      </c>
      <c r="AB16" t="s">
        <v>119</v>
      </c>
      <c r="AC16" t="s">
        <v>119</v>
      </c>
      <c r="AD16" t="s">
        <v>119</v>
      </c>
      <c r="AE16" t="s">
        <v>119</v>
      </c>
      <c r="AF16" t="s">
        <v>119</v>
      </c>
      <c r="AG16" t="s">
        <v>119</v>
      </c>
      <c r="AH16" t="s">
        <v>119</v>
      </c>
      <c r="AI16" t="s">
        <v>119</v>
      </c>
      <c r="AJ16" t="s">
        <v>119</v>
      </c>
      <c r="AK16" t="s">
        <v>119</v>
      </c>
      <c r="AL16" t="s">
        <v>119</v>
      </c>
      <c r="AM16" t="s">
        <v>119</v>
      </c>
      <c r="AN16">
        <v>1392097060</v>
      </c>
      <c r="AO16">
        <v>44393</v>
      </c>
      <c r="AP16" t="s">
        <v>122</v>
      </c>
      <c r="AQ16">
        <v>168003932</v>
      </c>
      <c r="AR16">
        <v>264.237863</v>
      </c>
      <c r="AS16">
        <v>834583184</v>
      </c>
      <c r="AT16">
        <v>48191</v>
      </c>
      <c r="AU16" t="s">
        <v>122</v>
      </c>
      <c r="AV16">
        <v>98405016</v>
      </c>
      <c r="AW16">
        <v>489.72097100000002</v>
      </c>
      <c r="AX16">
        <v>0.53956820035791297</v>
      </c>
      <c r="AY16">
        <v>89218.381590584206</v>
      </c>
      <c r="AZ16">
        <v>0.35510733671637601</v>
      </c>
      <c r="BA16" t="s">
        <v>119</v>
      </c>
      <c r="BB16" t="s">
        <v>123</v>
      </c>
      <c r="BC16" t="s">
        <v>314</v>
      </c>
      <c r="BD16" t="s">
        <v>315</v>
      </c>
      <c r="BE16" t="s">
        <v>152</v>
      </c>
      <c r="BF16">
        <v>732107</v>
      </c>
      <c r="BG16" t="s">
        <v>127</v>
      </c>
      <c r="BH16" t="s">
        <v>128</v>
      </c>
      <c r="BI16" t="s">
        <v>129</v>
      </c>
      <c r="BJ16" t="s">
        <v>130</v>
      </c>
      <c r="BK16" t="s">
        <v>153</v>
      </c>
      <c r="BL16" t="s">
        <v>132</v>
      </c>
      <c r="BM16" t="s">
        <v>199</v>
      </c>
      <c r="BN16" t="s">
        <v>134</v>
      </c>
      <c r="BO16">
        <v>7032</v>
      </c>
      <c r="BP16" t="s">
        <v>200</v>
      </c>
      <c r="BQ16" t="s">
        <v>119</v>
      </c>
      <c r="BR16" t="s">
        <v>200</v>
      </c>
      <c r="BS16" t="s">
        <v>201</v>
      </c>
      <c r="BT16" t="s">
        <v>119</v>
      </c>
      <c r="BU16" t="s">
        <v>132</v>
      </c>
      <c r="BV16" t="s">
        <v>119</v>
      </c>
      <c r="BW16" t="s">
        <v>119</v>
      </c>
      <c r="BX16" t="s">
        <v>138</v>
      </c>
      <c r="BY16" t="s">
        <v>139</v>
      </c>
      <c r="BZ16">
        <v>7032</v>
      </c>
      <c r="CA16" t="s">
        <v>140</v>
      </c>
      <c r="CB16">
        <v>0.31667341999999998</v>
      </c>
      <c r="CC16">
        <v>0.68332658000000002</v>
      </c>
      <c r="CD16">
        <v>4</v>
      </c>
      <c r="CE16" t="s">
        <v>316</v>
      </c>
      <c r="CF16" t="s">
        <v>161</v>
      </c>
      <c r="CG16" t="s">
        <v>119</v>
      </c>
      <c r="CH16" t="s">
        <v>317</v>
      </c>
      <c r="CI16" t="s">
        <v>164</v>
      </c>
      <c r="CJ16" t="s">
        <v>144</v>
      </c>
      <c r="CK16" t="s">
        <v>119</v>
      </c>
      <c r="CL16" t="s">
        <v>119</v>
      </c>
      <c r="CM16" t="s">
        <v>119</v>
      </c>
      <c r="CN16" t="s">
        <v>119</v>
      </c>
      <c r="CO16" t="s">
        <v>119</v>
      </c>
      <c r="CP16" t="s">
        <v>119</v>
      </c>
      <c r="CQ16" t="s">
        <v>119</v>
      </c>
      <c r="CR16" t="s">
        <v>119</v>
      </c>
      <c r="CS16" t="s">
        <v>119</v>
      </c>
      <c r="CT16" t="s">
        <v>119</v>
      </c>
      <c r="CU16" t="s">
        <v>119</v>
      </c>
      <c r="CV16" t="s">
        <v>119</v>
      </c>
      <c r="CW16" t="s">
        <v>119</v>
      </c>
      <c r="CX16" t="s">
        <v>119</v>
      </c>
      <c r="CY16" t="s">
        <v>119</v>
      </c>
      <c r="CZ16" t="s">
        <v>119</v>
      </c>
      <c r="DA16" t="s">
        <v>119</v>
      </c>
      <c r="DB16" t="s">
        <v>119</v>
      </c>
      <c r="DC16" t="s">
        <v>119</v>
      </c>
      <c r="DD16" t="s">
        <v>119</v>
      </c>
      <c r="DE16" t="s">
        <v>119</v>
      </c>
      <c r="DF16" t="s">
        <v>119</v>
      </c>
      <c r="DG16" t="s">
        <v>119</v>
      </c>
      <c r="DH16">
        <v>0</v>
      </c>
      <c r="DI16">
        <v>0</v>
      </c>
      <c r="DJ16">
        <v>1</v>
      </c>
      <c r="DK16">
        <v>0</v>
      </c>
    </row>
    <row r="17" spans="1:115" x14ac:dyDescent="0.25">
      <c r="A17" t="s">
        <v>318</v>
      </c>
      <c r="B17" t="s">
        <v>319</v>
      </c>
      <c r="C17" t="s">
        <v>320</v>
      </c>
      <c r="D17" t="s">
        <v>321</v>
      </c>
      <c r="E17" t="s">
        <v>119</v>
      </c>
      <c r="F17" t="s">
        <v>119</v>
      </c>
      <c r="G17" t="s">
        <v>119</v>
      </c>
      <c r="H17">
        <v>0.78268377023287605</v>
      </c>
      <c r="I17" t="s">
        <v>119</v>
      </c>
      <c r="J17" t="s">
        <v>119</v>
      </c>
      <c r="K17" t="s">
        <v>119</v>
      </c>
      <c r="L17" t="s">
        <v>119</v>
      </c>
      <c r="M17" t="s">
        <v>119</v>
      </c>
      <c r="N17" t="s">
        <v>149</v>
      </c>
      <c r="O17" t="s">
        <v>119</v>
      </c>
      <c r="P17" t="s">
        <v>119</v>
      </c>
      <c r="Q17" t="s">
        <v>119</v>
      </c>
      <c r="R17" t="s">
        <v>119</v>
      </c>
      <c r="S17" t="s">
        <v>119</v>
      </c>
      <c r="T17">
        <v>0</v>
      </c>
      <c r="U17">
        <v>0</v>
      </c>
      <c r="V17">
        <v>0</v>
      </c>
      <c r="W17">
        <v>37.090000000000003</v>
      </c>
      <c r="X17">
        <v>0</v>
      </c>
      <c r="Y17">
        <v>0.01</v>
      </c>
      <c r="Z17">
        <v>16.760000000000002</v>
      </c>
      <c r="AA17" t="s">
        <v>119</v>
      </c>
      <c r="AB17" t="s">
        <v>119</v>
      </c>
      <c r="AC17" t="s">
        <v>119</v>
      </c>
      <c r="AD17">
        <v>1</v>
      </c>
      <c r="AE17" t="s">
        <v>322</v>
      </c>
      <c r="AF17" t="s">
        <v>323</v>
      </c>
      <c r="AG17" t="s">
        <v>119</v>
      </c>
      <c r="AH17" t="s">
        <v>119</v>
      </c>
      <c r="AI17" t="s">
        <v>119</v>
      </c>
      <c r="AJ17" t="s">
        <v>119</v>
      </c>
      <c r="AK17" t="s">
        <v>119</v>
      </c>
      <c r="AL17" t="s">
        <v>119</v>
      </c>
      <c r="AM17" t="s">
        <v>119</v>
      </c>
      <c r="AN17">
        <v>1278860347</v>
      </c>
      <c r="AO17">
        <v>71739</v>
      </c>
      <c r="AP17" t="s">
        <v>122</v>
      </c>
      <c r="AQ17">
        <v>152394992</v>
      </c>
      <c r="AR17">
        <v>470.74381599999998</v>
      </c>
      <c r="AS17">
        <v>911114188</v>
      </c>
      <c r="AT17">
        <v>64504</v>
      </c>
      <c r="AU17" t="s">
        <v>122</v>
      </c>
      <c r="AV17">
        <v>107247790</v>
      </c>
      <c r="AW17">
        <v>601.44829100000004</v>
      </c>
      <c r="AX17">
        <v>0.78268377023287605</v>
      </c>
      <c r="AY17">
        <v>89173.029337845306</v>
      </c>
      <c r="AZ17">
        <v>0.353157277675473</v>
      </c>
      <c r="BA17" t="s">
        <v>119</v>
      </c>
      <c r="BB17" t="s">
        <v>123</v>
      </c>
      <c r="BC17" t="s">
        <v>324</v>
      </c>
      <c r="BD17" t="s">
        <v>325</v>
      </c>
      <c r="BE17" t="s">
        <v>246</v>
      </c>
      <c r="BF17">
        <v>732151</v>
      </c>
      <c r="BG17" t="s">
        <v>127</v>
      </c>
      <c r="BH17" t="s">
        <v>128</v>
      </c>
      <c r="BI17" t="s">
        <v>129</v>
      </c>
      <c r="BJ17" t="s">
        <v>130</v>
      </c>
      <c r="BK17" t="s">
        <v>326</v>
      </c>
      <c r="BL17" t="s">
        <v>173</v>
      </c>
      <c r="BM17" t="s">
        <v>199</v>
      </c>
      <c r="BN17" t="s">
        <v>134</v>
      </c>
      <c r="BO17">
        <v>1825</v>
      </c>
      <c r="BP17" t="s">
        <v>327</v>
      </c>
      <c r="BQ17" t="s">
        <v>328</v>
      </c>
      <c r="BR17" t="s">
        <v>329</v>
      </c>
      <c r="BS17" t="s">
        <v>176</v>
      </c>
      <c r="BT17" t="s">
        <v>158</v>
      </c>
      <c r="BU17" t="s">
        <v>173</v>
      </c>
      <c r="BV17" t="s">
        <v>119</v>
      </c>
      <c r="BW17" t="s">
        <v>119</v>
      </c>
      <c r="BX17" t="s">
        <v>138</v>
      </c>
      <c r="BY17" t="s">
        <v>139</v>
      </c>
      <c r="BZ17">
        <v>1825</v>
      </c>
      <c r="CA17" t="s">
        <v>140</v>
      </c>
      <c r="CB17">
        <v>0</v>
      </c>
      <c r="CC17">
        <v>1</v>
      </c>
      <c r="CD17">
        <v>2</v>
      </c>
      <c r="CE17" t="s">
        <v>330</v>
      </c>
      <c r="CF17" t="s">
        <v>161</v>
      </c>
      <c r="CG17" t="s">
        <v>331</v>
      </c>
      <c r="CH17" t="s">
        <v>332</v>
      </c>
      <c r="CI17" t="s">
        <v>164</v>
      </c>
      <c r="CJ17" t="s">
        <v>144</v>
      </c>
      <c r="CK17" t="s">
        <v>119</v>
      </c>
      <c r="CL17" t="s">
        <v>119</v>
      </c>
      <c r="CM17" t="s">
        <v>119</v>
      </c>
      <c r="CN17" t="s">
        <v>119</v>
      </c>
      <c r="CO17" t="s">
        <v>119</v>
      </c>
      <c r="CP17" t="s">
        <v>119</v>
      </c>
      <c r="CQ17" t="s">
        <v>119</v>
      </c>
      <c r="CR17" t="s">
        <v>119</v>
      </c>
      <c r="CS17" t="s">
        <v>119</v>
      </c>
      <c r="CT17" t="s">
        <v>119</v>
      </c>
      <c r="CU17" t="s">
        <v>119</v>
      </c>
      <c r="CV17" t="s">
        <v>119</v>
      </c>
      <c r="CW17" t="s">
        <v>119</v>
      </c>
      <c r="CX17" t="s">
        <v>119</v>
      </c>
      <c r="CY17" t="s">
        <v>119</v>
      </c>
      <c r="CZ17" t="s">
        <v>119</v>
      </c>
      <c r="DA17" t="s">
        <v>119</v>
      </c>
      <c r="DB17" t="s">
        <v>119</v>
      </c>
      <c r="DC17" t="s">
        <v>119</v>
      </c>
      <c r="DD17" t="s">
        <v>119</v>
      </c>
      <c r="DE17" t="s">
        <v>119</v>
      </c>
      <c r="DF17" t="s">
        <v>119</v>
      </c>
      <c r="DG17" t="s">
        <v>119</v>
      </c>
      <c r="DH17" t="s">
        <v>119</v>
      </c>
      <c r="DI17" t="s">
        <v>119</v>
      </c>
      <c r="DJ17" t="s">
        <v>119</v>
      </c>
      <c r="DK17" t="s">
        <v>119</v>
      </c>
    </row>
    <row r="18" spans="1:115" x14ac:dyDescent="0.25">
      <c r="A18" t="s">
        <v>333</v>
      </c>
      <c r="B18" t="s">
        <v>334</v>
      </c>
      <c r="C18" t="s">
        <v>335</v>
      </c>
      <c r="D18" t="s">
        <v>336</v>
      </c>
      <c r="E18" t="s">
        <v>119</v>
      </c>
      <c r="F18" t="s">
        <v>119</v>
      </c>
      <c r="G18" t="s">
        <v>119</v>
      </c>
      <c r="H18">
        <v>0.73737647003131201</v>
      </c>
      <c r="I18" t="s">
        <v>119</v>
      </c>
      <c r="J18" t="s">
        <v>119</v>
      </c>
      <c r="K18" t="s">
        <v>119</v>
      </c>
      <c r="L18" t="s">
        <v>119</v>
      </c>
      <c r="M18" t="s">
        <v>119</v>
      </c>
      <c r="N18" t="s">
        <v>149</v>
      </c>
      <c r="O18" t="s">
        <v>119</v>
      </c>
      <c r="P18" t="s">
        <v>119</v>
      </c>
      <c r="Q18" t="s">
        <v>119</v>
      </c>
      <c r="R18" t="s">
        <v>119</v>
      </c>
      <c r="S18" t="s">
        <v>119</v>
      </c>
      <c r="T18">
        <v>0</v>
      </c>
      <c r="U18">
        <v>0</v>
      </c>
      <c r="V18">
        <v>1</v>
      </c>
      <c r="W18">
        <v>19.16</v>
      </c>
      <c r="X18" t="s">
        <v>119</v>
      </c>
      <c r="Y18" t="s">
        <v>119</v>
      </c>
      <c r="Z18">
        <v>12.91</v>
      </c>
      <c r="AA18" t="s">
        <v>119</v>
      </c>
      <c r="AB18" t="s">
        <v>119</v>
      </c>
      <c r="AC18" t="s">
        <v>119</v>
      </c>
      <c r="AD18" t="s">
        <v>119</v>
      </c>
      <c r="AE18" t="s">
        <v>119</v>
      </c>
      <c r="AF18" t="s">
        <v>119</v>
      </c>
      <c r="AG18" t="s">
        <v>119</v>
      </c>
      <c r="AH18" t="s">
        <v>119</v>
      </c>
      <c r="AI18" t="s">
        <v>119</v>
      </c>
      <c r="AJ18" t="s">
        <v>119</v>
      </c>
      <c r="AK18" t="s">
        <v>119</v>
      </c>
      <c r="AL18" t="s">
        <v>119</v>
      </c>
      <c r="AM18" t="s">
        <v>119</v>
      </c>
      <c r="AN18">
        <v>1566486583</v>
      </c>
      <c r="AO18">
        <v>82262</v>
      </c>
      <c r="AP18" t="s">
        <v>122</v>
      </c>
      <c r="AQ18">
        <v>194193492</v>
      </c>
      <c r="AR18">
        <v>423.608429</v>
      </c>
      <c r="AS18">
        <v>947331504</v>
      </c>
      <c r="AT18">
        <v>64310</v>
      </c>
      <c r="AU18" t="s">
        <v>122</v>
      </c>
      <c r="AV18">
        <v>111944611</v>
      </c>
      <c r="AW18">
        <v>574.48053500000003</v>
      </c>
      <c r="AX18">
        <v>0.73737647003131201</v>
      </c>
      <c r="AY18">
        <v>91144.247560588003</v>
      </c>
      <c r="AZ18">
        <v>0.43791584389214699</v>
      </c>
      <c r="BA18" t="s">
        <v>119</v>
      </c>
      <c r="BB18" t="s">
        <v>123</v>
      </c>
      <c r="BC18" t="s">
        <v>337</v>
      </c>
      <c r="BD18" t="s">
        <v>338</v>
      </c>
      <c r="BE18" t="s">
        <v>152</v>
      </c>
      <c r="BF18">
        <v>728411</v>
      </c>
      <c r="BG18" t="s">
        <v>127</v>
      </c>
      <c r="BH18" t="s">
        <v>128</v>
      </c>
      <c r="BI18" t="s">
        <v>129</v>
      </c>
      <c r="BJ18" t="s">
        <v>130</v>
      </c>
      <c r="BK18" t="s">
        <v>153</v>
      </c>
      <c r="BL18" t="s">
        <v>132</v>
      </c>
      <c r="BM18" t="s">
        <v>199</v>
      </c>
      <c r="BN18" t="s">
        <v>134</v>
      </c>
      <c r="BO18">
        <v>4764</v>
      </c>
      <c r="BP18" t="s">
        <v>155</v>
      </c>
      <c r="BQ18" t="s">
        <v>119</v>
      </c>
      <c r="BR18" t="s">
        <v>155</v>
      </c>
      <c r="BS18" t="s">
        <v>157</v>
      </c>
      <c r="BT18" t="s">
        <v>119</v>
      </c>
      <c r="BU18" t="s">
        <v>132</v>
      </c>
      <c r="BV18" t="s">
        <v>119</v>
      </c>
      <c r="BW18" t="s">
        <v>119</v>
      </c>
      <c r="BX18" t="s">
        <v>138</v>
      </c>
      <c r="BY18" t="s">
        <v>139</v>
      </c>
      <c r="BZ18">
        <v>4764</v>
      </c>
      <c r="CA18" t="s">
        <v>140</v>
      </c>
      <c r="CB18">
        <v>0.73392923300000001</v>
      </c>
      <c r="CC18">
        <v>0.26607076699999999</v>
      </c>
      <c r="CD18">
        <v>2</v>
      </c>
      <c r="CE18" t="s">
        <v>339</v>
      </c>
      <c r="CF18" t="s">
        <v>161</v>
      </c>
      <c r="CG18" t="s">
        <v>340</v>
      </c>
      <c r="CH18" t="s">
        <v>261</v>
      </c>
      <c r="CI18" t="s">
        <v>164</v>
      </c>
      <c r="CJ18" t="s">
        <v>144</v>
      </c>
      <c r="CK18" t="s">
        <v>119</v>
      </c>
      <c r="CL18" t="s">
        <v>119</v>
      </c>
      <c r="CM18" t="s">
        <v>119</v>
      </c>
      <c r="CN18" t="s">
        <v>119</v>
      </c>
      <c r="CO18" t="s">
        <v>119</v>
      </c>
      <c r="CP18" t="s">
        <v>119</v>
      </c>
      <c r="CQ18" t="s">
        <v>119</v>
      </c>
      <c r="CR18" t="s">
        <v>119</v>
      </c>
      <c r="CS18" t="s">
        <v>119</v>
      </c>
      <c r="CT18" t="s">
        <v>119</v>
      </c>
      <c r="CU18" t="s">
        <v>119</v>
      </c>
      <c r="CV18" t="s">
        <v>119</v>
      </c>
      <c r="CW18" t="s">
        <v>119</v>
      </c>
      <c r="CX18" t="s">
        <v>119</v>
      </c>
      <c r="CY18" t="s">
        <v>119</v>
      </c>
      <c r="CZ18" t="s">
        <v>119</v>
      </c>
      <c r="DA18" t="s">
        <v>119</v>
      </c>
      <c r="DB18" t="s">
        <v>119</v>
      </c>
      <c r="DC18" t="s">
        <v>119</v>
      </c>
      <c r="DD18" t="s">
        <v>119</v>
      </c>
      <c r="DE18" t="s">
        <v>119</v>
      </c>
      <c r="DF18" t="s">
        <v>119</v>
      </c>
      <c r="DG18" t="s">
        <v>119</v>
      </c>
      <c r="DH18" t="s">
        <v>119</v>
      </c>
      <c r="DI18" t="s">
        <v>119</v>
      </c>
      <c r="DJ18" t="s">
        <v>119</v>
      </c>
      <c r="DK18" t="s">
        <v>119</v>
      </c>
    </row>
    <row r="19" spans="1:115" x14ac:dyDescent="0.25">
      <c r="A19" t="s">
        <v>341</v>
      </c>
      <c r="B19" t="s">
        <v>342</v>
      </c>
      <c r="C19" t="s">
        <v>343</v>
      </c>
      <c r="D19" t="s">
        <v>344</v>
      </c>
      <c r="E19" t="s">
        <v>119</v>
      </c>
      <c r="F19" t="s">
        <v>119</v>
      </c>
      <c r="G19" t="s">
        <v>119</v>
      </c>
      <c r="H19">
        <v>0.25449396139215802</v>
      </c>
      <c r="I19" t="s">
        <v>119</v>
      </c>
      <c r="J19" t="s">
        <v>119</v>
      </c>
      <c r="K19" t="s">
        <v>119</v>
      </c>
      <c r="L19" t="s">
        <v>119</v>
      </c>
      <c r="M19" t="s">
        <v>119</v>
      </c>
      <c r="N19" t="s">
        <v>149</v>
      </c>
      <c r="O19" t="s">
        <v>119</v>
      </c>
      <c r="P19" t="s">
        <v>119</v>
      </c>
      <c r="Q19" t="s">
        <v>119</v>
      </c>
      <c r="R19" t="s">
        <v>119</v>
      </c>
      <c r="S19" t="s">
        <v>119</v>
      </c>
      <c r="T19">
        <v>0</v>
      </c>
      <c r="U19">
        <v>0</v>
      </c>
      <c r="V19">
        <v>0</v>
      </c>
      <c r="W19">
        <v>56.88</v>
      </c>
      <c r="X19">
        <v>0</v>
      </c>
      <c r="Y19">
        <v>0.02</v>
      </c>
      <c r="Z19">
        <v>21.85</v>
      </c>
      <c r="AA19" t="s">
        <v>119</v>
      </c>
      <c r="AB19" t="s">
        <v>119</v>
      </c>
      <c r="AC19" t="s">
        <v>119</v>
      </c>
      <c r="AD19" t="s">
        <v>119</v>
      </c>
      <c r="AE19" t="s">
        <v>119</v>
      </c>
      <c r="AF19" t="s">
        <v>119</v>
      </c>
      <c r="AG19" t="s">
        <v>119</v>
      </c>
      <c r="AH19" t="s">
        <v>119</v>
      </c>
      <c r="AI19" t="s">
        <v>119</v>
      </c>
      <c r="AJ19" t="s">
        <v>119</v>
      </c>
      <c r="AK19" t="s">
        <v>119</v>
      </c>
      <c r="AL19" t="s">
        <v>119</v>
      </c>
      <c r="AM19" t="s">
        <v>119</v>
      </c>
      <c r="AN19">
        <v>1442773995</v>
      </c>
      <c r="AO19">
        <v>27125</v>
      </c>
      <c r="AP19" t="s">
        <v>122</v>
      </c>
      <c r="AQ19">
        <v>169582211</v>
      </c>
      <c r="AR19">
        <v>159.951919</v>
      </c>
      <c r="AS19">
        <v>828877684</v>
      </c>
      <c r="AT19">
        <v>61835</v>
      </c>
      <c r="AU19" t="s">
        <v>122</v>
      </c>
      <c r="AV19">
        <v>98383528</v>
      </c>
      <c r="AW19">
        <v>628.509683</v>
      </c>
      <c r="AX19">
        <v>0.25449396139215802</v>
      </c>
      <c r="AY19">
        <v>98822.309927454</v>
      </c>
      <c r="AZ19">
        <v>0.76805765672113202</v>
      </c>
      <c r="BA19" t="s">
        <v>119</v>
      </c>
      <c r="BB19" t="s">
        <v>123</v>
      </c>
      <c r="BC19" t="s">
        <v>345</v>
      </c>
      <c r="BD19" t="s">
        <v>346</v>
      </c>
      <c r="BE19" t="s">
        <v>288</v>
      </c>
      <c r="BF19">
        <v>588014</v>
      </c>
      <c r="BG19" t="s">
        <v>127</v>
      </c>
      <c r="BH19" t="s">
        <v>128</v>
      </c>
      <c r="BI19" t="s">
        <v>129</v>
      </c>
      <c r="BJ19" t="s">
        <v>130</v>
      </c>
      <c r="BK19" t="s">
        <v>289</v>
      </c>
      <c r="BL19" t="s">
        <v>173</v>
      </c>
      <c r="BM19" t="s">
        <v>199</v>
      </c>
      <c r="BN19" t="s">
        <v>134</v>
      </c>
      <c r="BO19">
        <v>1680</v>
      </c>
      <c r="BP19" t="s">
        <v>347</v>
      </c>
      <c r="BQ19" t="s">
        <v>348</v>
      </c>
      <c r="BR19" t="s">
        <v>347</v>
      </c>
      <c r="BS19" t="s">
        <v>250</v>
      </c>
      <c r="BT19" t="s">
        <v>349</v>
      </c>
      <c r="BU19" t="s">
        <v>173</v>
      </c>
      <c r="BV19" t="s">
        <v>119</v>
      </c>
      <c r="BW19" t="s">
        <v>119</v>
      </c>
      <c r="BX19" t="s">
        <v>138</v>
      </c>
      <c r="BY19" t="s">
        <v>139</v>
      </c>
      <c r="BZ19">
        <v>1680</v>
      </c>
      <c r="CA19" t="s">
        <v>140</v>
      </c>
      <c r="CB19">
        <v>1.3702733E-2</v>
      </c>
      <c r="CC19">
        <v>0.98629726699999998</v>
      </c>
      <c r="CD19">
        <v>2</v>
      </c>
      <c r="CE19" t="s">
        <v>350</v>
      </c>
      <c r="CF19" t="s">
        <v>161</v>
      </c>
      <c r="CG19" t="s">
        <v>351</v>
      </c>
      <c r="CH19" t="s">
        <v>352</v>
      </c>
      <c r="CI19" t="s">
        <v>164</v>
      </c>
      <c r="CJ19" t="s">
        <v>144</v>
      </c>
      <c r="CK19" t="s">
        <v>119</v>
      </c>
      <c r="CL19" t="s">
        <v>119</v>
      </c>
      <c r="CM19" t="s">
        <v>119</v>
      </c>
      <c r="CN19" t="s">
        <v>119</v>
      </c>
      <c r="CO19" t="s">
        <v>119</v>
      </c>
      <c r="CP19" t="s">
        <v>119</v>
      </c>
      <c r="CQ19" t="s">
        <v>119</v>
      </c>
      <c r="CR19" t="s">
        <v>119</v>
      </c>
      <c r="CS19" t="s">
        <v>119</v>
      </c>
      <c r="CT19" t="s">
        <v>119</v>
      </c>
      <c r="CU19" t="s">
        <v>119</v>
      </c>
      <c r="CV19" t="s">
        <v>119</v>
      </c>
      <c r="CW19" t="s">
        <v>119</v>
      </c>
      <c r="CX19" t="s">
        <v>119</v>
      </c>
      <c r="CY19" t="s">
        <v>119</v>
      </c>
      <c r="CZ19">
        <v>0</v>
      </c>
      <c r="DA19">
        <v>0</v>
      </c>
      <c r="DB19">
        <v>0</v>
      </c>
      <c r="DC19">
        <v>1</v>
      </c>
      <c r="DD19" t="s">
        <v>119</v>
      </c>
      <c r="DE19" t="s">
        <v>119</v>
      </c>
      <c r="DF19" t="s">
        <v>119</v>
      </c>
      <c r="DG19" t="s">
        <v>119</v>
      </c>
      <c r="DH19" t="s">
        <v>119</v>
      </c>
      <c r="DI19" t="s">
        <v>119</v>
      </c>
      <c r="DJ19" t="s">
        <v>119</v>
      </c>
      <c r="DK19" t="s">
        <v>119</v>
      </c>
    </row>
    <row r="20" spans="1:115" x14ac:dyDescent="0.25">
      <c r="A20" t="s">
        <v>353</v>
      </c>
      <c r="B20" t="s">
        <v>354</v>
      </c>
      <c r="C20" t="s">
        <v>355</v>
      </c>
      <c r="D20" t="s">
        <v>356</v>
      </c>
      <c r="E20" t="s">
        <v>119</v>
      </c>
      <c r="F20" t="s">
        <v>119</v>
      </c>
      <c r="G20" t="s">
        <v>119</v>
      </c>
      <c r="H20">
        <v>0.487391982406011</v>
      </c>
      <c r="I20" t="s">
        <v>119</v>
      </c>
      <c r="J20" t="s">
        <v>119</v>
      </c>
      <c r="K20" t="s">
        <v>119</v>
      </c>
      <c r="L20" t="s">
        <v>119</v>
      </c>
      <c r="M20" t="s">
        <v>119</v>
      </c>
      <c r="N20" t="s">
        <v>149</v>
      </c>
      <c r="O20" t="s">
        <v>119</v>
      </c>
      <c r="P20" t="s">
        <v>119</v>
      </c>
      <c r="Q20" t="s">
        <v>119</v>
      </c>
      <c r="R20" t="s">
        <v>119</v>
      </c>
      <c r="S20" t="s">
        <v>119</v>
      </c>
      <c r="T20">
        <v>0</v>
      </c>
      <c r="U20">
        <v>0</v>
      </c>
      <c r="V20">
        <v>0</v>
      </c>
      <c r="W20">
        <v>37.39</v>
      </c>
      <c r="X20">
        <v>0</v>
      </c>
      <c r="Y20">
        <v>0.01</v>
      </c>
      <c r="Z20">
        <v>12.54</v>
      </c>
      <c r="AA20" t="s">
        <v>119</v>
      </c>
      <c r="AB20" t="s">
        <v>119</v>
      </c>
      <c r="AC20" t="s">
        <v>119</v>
      </c>
      <c r="AD20" t="s">
        <v>119</v>
      </c>
      <c r="AE20" t="s">
        <v>119</v>
      </c>
      <c r="AF20" t="s">
        <v>119</v>
      </c>
      <c r="AG20" t="s">
        <v>119</v>
      </c>
      <c r="AH20" t="s">
        <v>119</v>
      </c>
      <c r="AI20" t="s">
        <v>119</v>
      </c>
      <c r="AJ20" t="s">
        <v>119</v>
      </c>
      <c r="AK20" t="s">
        <v>119</v>
      </c>
      <c r="AL20" t="s">
        <v>119</v>
      </c>
      <c r="AM20" t="s">
        <v>119</v>
      </c>
      <c r="AN20">
        <v>1550537296</v>
      </c>
      <c r="AO20">
        <v>54430</v>
      </c>
      <c r="AP20" t="s">
        <v>122</v>
      </c>
      <c r="AQ20">
        <v>187145176</v>
      </c>
      <c r="AR20">
        <v>290.84372400000001</v>
      </c>
      <c r="AS20">
        <v>850847101</v>
      </c>
      <c r="AT20">
        <v>59706</v>
      </c>
      <c r="AU20" t="s">
        <v>122</v>
      </c>
      <c r="AV20">
        <v>100054508</v>
      </c>
      <c r="AW20">
        <v>596.73473200000001</v>
      </c>
      <c r="AX20">
        <v>0.487391982406011</v>
      </c>
      <c r="AY20">
        <v>88978.028725086406</v>
      </c>
      <c r="AZ20">
        <v>0.344772628955135</v>
      </c>
      <c r="BA20" t="s">
        <v>119</v>
      </c>
      <c r="BB20" t="s">
        <v>123</v>
      </c>
      <c r="BC20" t="s">
        <v>357</v>
      </c>
      <c r="BD20" t="s">
        <v>358</v>
      </c>
      <c r="BE20" t="s">
        <v>246</v>
      </c>
      <c r="BF20">
        <v>732108</v>
      </c>
      <c r="BG20" t="s">
        <v>127</v>
      </c>
      <c r="BH20" t="s">
        <v>128</v>
      </c>
      <c r="BI20" t="s">
        <v>129</v>
      </c>
      <c r="BJ20" t="s">
        <v>130</v>
      </c>
      <c r="BK20" t="s">
        <v>359</v>
      </c>
      <c r="BL20" t="s">
        <v>132</v>
      </c>
      <c r="BM20" t="s">
        <v>199</v>
      </c>
      <c r="BN20" t="s">
        <v>134</v>
      </c>
      <c r="BO20">
        <v>7619</v>
      </c>
      <c r="BP20" t="s">
        <v>327</v>
      </c>
      <c r="BQ20" t="s">
        <v>360</v>
      </c>
      <c r="BR20" t="s">
        <v>329</v>
      </c>
      <c r="BS20" t="s">
        <v>176</v>
      </c>
      <c r="BT20" t="s">
        <v>158</v>
      </c>
      <c r="BU20" t="s">
        <v>132</v>
      </c>
      <c r="BV20" t="s">
        <v>119</v>
      </c>
      <c r="BW20" t="s">
        <v>119</v>
      </c>
      <c r="BX20" t="s">
        <v>138</v>
      </c>
      <c r="BY20" t="s">
        <v>139</v>
      </c>
      <c r="BZ20">
        <v>7619</v>
      </c>
      <c r="CA20" t="s">
        <v>140</v>
      </c>
      <c r="CB20">
        <v>0.33939694199999998</v>
      </c>
      <c r="CC20">
        <v>0.66060305799999997</v>
      </c>
      <c r="CD20">
        <v>2</v>
      </c>
      <c r="CE20" t="s">
        <v>361</v>
      </c>
      <c r="CF20" t="s">
        <v>161</v>
      </c>
      <c r="CG20" t="s">
        <v>362</v>
      </c>
      <c r="CH20" t="s">
        <v>363</v>
      </c>
      <c r="CI20" t="s">
        <v>164</v>
      </c>
      <c r="CJ20" t="s">
        <v>144</v>
      </c>
      <c r="CK20" t="s">
        <v>119</v>
      </c>
      <c r="CL20" t="s">
        <v>119</v>
      </c>
      <c r="CM20" t="s">
        <v>119</v>
      </c>
      <c r="CN20" t="s">
        <v>119</v>
      </c>
      <c r="CO20" t="s">
        <v>119</v>
      </c>
      <c r="CP20" t="s">
        <v>119</v>
      </c>
      <c r="CQ20" t="s">
        <v>119</v>
      </c>
      <c r="CR20" t="s">
        <v>119</v>
      </c>
      <c r="CS20" t="s">
        <v>119</v>
      </c>
      <c r="CT20" t="s">
        <v>119</v>
      </c>
      <c r="CU20" t="s">
        <v>119</v>
      </c>
      <c r="CV20" t="s">
        <v>119</v>
      </c>
      <c r="CW20" t="s">
        <v>119</v>
      </c>
      <c r="CX20" t="s">
        <v>119</v>
      </c>
      <c r="CY20" t="s">
        <v>119</v>
      </c>
      <c r="CZ20" t="s">
        <v>119</v>
      </c>
      <c r="DA20" t="s">
        <v>119</v>
      </c>
      <c r="DB20" t="s">
        <v>119</v>
      </c>
      <c r="DC20" t="s">
        <v>119</v>
      </c>
      <c r="DD20" t="s">
        <v>119</v>
      </c>
      <c r="DE20" t="s">
        <v>119</v>
      </c>
      <c r="DF20" t="s">
        <v>119</v>
      </c>
      <c r="DG20" t="s">
        <v>119</v>
      </c>
      <c r="DH20" t="s">
        <v>119</v>
      </c>
      <c r="DI20" t="s">
        <v>119</v>
      </c>
      <c r="DJ20" t="s">
        <v>119</v>
      </c>
      <c r="DK20" t="s">
        <v>119</v>
      </c>
    </row>
    <row r="21" spans="1:115" x14ac:dyDescent="0.25">
      <c r="A21" t="s">
        <v>364</v>
      </c>
      <c r="B21" t="s">
        <v>365</v>
      </c>
      <c r="C21" t="s">
        <v>366</v>
      </c>
      <c r="D21" t="s">
        <v>367</v>
      </c>
      <c r="E21" t="s">
        <v>119</v>
      </c>
      <c r="F21" t="s">
        <v>119</v>
      </c>
      <c r="G21" t="s">
        <v>119</v>
      </c>
      <c r="H21">
        <v>1.0679414088142001</v>
      </c>
      <c r="I21" t="s">
        <v>119</v>
      </c>
      <c r="J21" t="s">
        <v>119</v>
      </c>
      <c r="K21" t="s">
        <v>119</v>
      </c>
      <c r="L21" t="s">
        <v>119</v>
      </c>
      <c r="M21" t="s">
        <v>119</v>
      </c>
      <c r="N21" t="s">
        <v>368</v>
      </c>
      <c r="O21" t="s">
        <v>119</v>
      </c>
      <c r="P21" t="s">
        <v>119</v>
      </c>
      <c r="Q21" t="s">
        <v>119</v>
      </c>
      <c r="R21" t="s">
        <v>119</v>
      </c>
      <c r="S21" t="s">
        <v>119</v>
      </c>
      <c r="T21">
        <v>0</v>
      </c>
      <c r="U21">
        <v>0</v>
      </c>
      <c r="V21">
        <v>0</v>
      </c>
      <c r="W21">
        <v>55.96</v>
      </c>
      <c r="X21">
        <v>0</v>
      </c>
      <c r="Y21">
        <v>0.14000000000000001</v>
      </c>
      <c r="Z21">
        <v>17.66</v>
      </c>
      <c r="AA21" t="s">
        <v>119</v>
      </c>
      <c r="AB21" t="s">
        <v>119</v>
      </c>
      <c r="AC21" t="s">
        <v>119</v>
      </c>
      <c r="AD21" t="s">
        <v>119</v>
      </c>
      <c r="AE21" t="s">
        <v>119</v>
      </c>
      <c r="AF21" t="s">
        <v>119</v>
      </c>
      <c r="AG21" t="s">
        <v>119</v>
      </c>
      <c r="AH21" t="s">
        <v>119</v>
      </c>
      <c r="AI21" t="s">
        <v>119</v>
      </c>
      <c r="AJ21" t="s">
        <v>119</v>
      </c>
      <c r="AK21" t="s">
        <v>119</v>
      </c>
      <c r="AL21" t="s">
        <v>119</v>
      </c>
      <c r="AM21" t="s">
        <v>119</v>
      </c>
      <c r="AN21">
        <v>1481114545</v>
      </c>
      <c r="AO21">
        <v>66170</v>
      </c>
      <c r="AP21" t="s">
        <v>122</v>
      </c>
      <c r="AQ21">
        <v>178852976</v>
      </c>
      <c r="AR21">
        <v>369.968683</v>
      </c>
      <c r="AS21">
        <v>640954352</v>
      </c>
      <c r="AT21">
        <v>27012</v>
      </c>
      <c r="AU21" t="s">
        <v>122</v>
      </c>
      <c r="AV21">
        <v>77972095</v>
      </c>
      <c r="AW21">
        <v>346.43162999999998</v>
      </c>
      <c r="AX21">
        <v>1.0679414088142001</v>
      </c>
      <c r="AY21">
        <v>95289.323673649094</v>
      </c>
      <c r="AZ21">
        <v>0.61614608960955997</v>
      </c>
      <c r="BA21" t="s">
        <v>119</v>
      </c>
      <c r="BB21" t="s">
        <v>123</v>
      </c>
      <c r="BC21" t="s">
        <v>369</v>
      </c>
      <c r="BD21" t="s">
        <v>370</v>
      </c>
      <c r="BE21" t="s">
        <v>246</v>
      </c>
      <c r="BF21">
        <v>711393</v>
      </c>
      <c r="BG21" t="s">
        <v>127</v>
      </c>
      <c r="BH21" t="s">
        <v>128</v>
      </c>
      <c r="BI21" t="s">
        <v>129</v>
      </c>
      <c r="BJ21" t="s">
        <v>130</v>
      </c>
      <c r="BK21" t="s">
        <v>371</v>
      </c>
      <c r="BL21" t="s">
        <v>132</v>
      </c>
      <c r="BM21" t="s">
        <v>199</v>
      </c>
      <c r="BN21" t="s">
        <v>134</v>
      </c>
      <c r="BO21">
        <v>3360</v>
      </c>
      <c r="BP21" t="s">
        <v>372</v>
      </c>
      <c r="BQ21" t="s">
        <v>373</v>
      </c>
      <c r="BR21" t="s">
        <v>374</v>
      </c>
      <c r="BS21" t="s">
        <v>375</v>
      </c>
      <c r="BT21" t="s">
        <v>158</v>
      </c>
      <c r="BU21" t="s">
        <v>132</v>
      </c>
      <c r="BV21" t="s">
        <v>119</v>
      </c>
      <c r="BW21" t="s">
        <v>119</v>
      </c>
      <c r="BX21" t="s">
        <v>138</v>
      </c>
      <c r="BY21" t="s">
        <v>139</v>
      </c>
      <c r="BZ21">
        <v>3360</v>
      </c>
      <c r="CA21" t="s">
        <v>140</v>
      </c>
      <c r="CB21">
        <v>0.159581628</v>
      </c>
      <c r="CC21">
        <v>0.84041837200000002</v>
      </c>
      <c r="CD21">
        <v>2</v>
      </c>
      <c r="CE21" t="s">
        <v>376</v>
      </c>
      <c r="CF21" t="s">
        <v>161</v>
      </c>
      <c r="CG21" t="s">
        <v>377</v>
      </c>
      <c r="CH21" t="s">
        <v>378</v>
      </c>
      <c r="CI21" t="s">
        <v>379</v>
      </c>
      <c r="CJ21" t="s">
        <v>374</v>
      </c>
      <c r="CK21" t="s">
        <v>119</v>
      </c>
      <c r="CL21" t="s">
        <v>119</v>
      </c>
      <c r="CM21" t="s">
        <v>119</v>
      </c>
      <c r="CN21" t="s">
        <v>119</v>
      </c>
      <c r="CO21" t="s">
        <v>119</v>
      </c>
      <c r="CP21" t="s">
        <v>119</v>
      </c>
      <c r="CQ21" t="s">
        <v>119</v>
      </c>
      <c r="CR21" t="s">
        <v>119</v>
      </c>
      <c r="CS21" t="s">
        <v>119</v>
      </c>
      <c r="CT21" t="s">
        <v>119</v>
      </c>
      <c r="CU21" t="s">
        <v>119</v>
      </c>
      <c r="CV21">
        <v>0</v>
      </c>
      <c r="CW21">
        <v>0</v>
      </c>
      <c r="CX21">
        <v>1</v>
      </c>
      <c r="CY21">
        <v>0</v>
      </c>
      <c r="CZ21">
        <v>0</v>
      </c>
      <c r="DA21">
        <v>1</v>
      </c>
      <c r="DB21">
        <v>0</v>
      </c>
      <c r="DC21">
        <v>0</v>
      </c>
      <c r="DD21" t="s">
        <v>119</v>
      </c>
      <c r="DE21" t="s">
        <v>119</v>
      </c>
      <c r="DF21" t="s">
        <v>119</v>
      </c>
      <c r="DG21" t="s">
        <v>119</v>
      </c>
      <c r="DH21" t="s">
        <v>119</v>
      </c>
      <c r="DI21" t="s">
        <v>119</v>
      </c>
      <c r="DJ21" t="s">
        <v>119</v>
      </c>
      <c r="DK21" t="s">
        <v>119</v>
      </c>
    </row>
    <row r="22" spans="1:115" x14ac:dyDescent="0.25">
      <c r="A22" t="s">
        <v>380</v>
      </c>
      <c r="B22" t="s">
        <v>381</v>
      </c>
      <c r="C22" t="s">
        <v>382</v>
      </c>
      <c r="D22" t="s">
        <v>383</v>
      </c>
      <c r="E22" t="s">
        <v>119</v>
      </c>
      <c r="F22" t="s">
        <v>119</v>
      </c>
      <c r="G22" t="s">
        <v>119</v>
      </c>
      <c r="H22">
        <v>0.47602535580755201</v>
      </c>
      <c r="I22" t="s">
        <v>119</v>
      </c>
      <c r="J22" t="s">
        <v>119</v>
      </c>
      <c r="K22" t="s">
        <v>119</v>
      </c>
      <c r="L22" t="s">
        <v>119</v>
      </c>
      <c r="M22" t="s">
        <v>119</v>
      </c>
      <c r="N22" t="s">
        <v>149</v>
      </c>
      <c r="O22" t="s">
        <v>119</v>
      </c>
      <c r="P22" t="s">
        <v>119</v>
      </c>
      <c r="Q22" t="s">
        <v>119</v>
      </c>
      <c r="R22" t="s">
        <v>119</v>
      </c>
      <c r="S22" t="s">
        <v>119</v>
      </c>
      <c r="T22">
        <v>0</v>
      </c>
      <c r="U22">
        <v>0</v>
      </c>
      <c r="V22">
        <v>0</v>
      </c>
      <c r="W22">
        <v>40.58</v>
      </c>
      <c r="X22">
        <v>0</v>
      </c>
      <c r="Y22">
        <v>0.01</v>
      </c>
      <c r="Z22">
        <v>11.43</v>
      </c>
      <c r="AA22" t="s">
        <v>119</v>
      </c>
      <c r="AB22" t="s">
        <v>119</v>
      </c>
      <c r="AC22" t="s">
        <v>119</v>
      </c>
      <c r="AD22" t="s">
        <v>119</v>
      </c>
      <c r="AE22" t="s">
        <v>119</v>
      </c>
      <c r="AF22" t="s">
        <v>119</v>
      </c>
      <c r="AG22" t="s">
        <v>119</v>
      </c>
      <c r="AH22" t="s">
        <v>119</v>
      </c>
      <c r="AI22" t="s">
        <v>119</v>
      </c>
      <c r="AJ22" t="s">
        <v>119</v>
      </c>
      <c r="AK22" t="s">
        <v>119</v>
      </c>
      <c r="AL22" t="s">
        <v>119</v>
      </c>
      <c r="AM22" t="s">
        <v>119</v>
      </c>
      <c r="AN22">
        <v>1222683578</v>
      </c>
      <c r="AO22">
        <v>36676</v>
      </c>
      <c r="AP22" t="s">
        <v>122</v>
      </c>
      <c r="AQ22">
        <v>148282323</v>
      </c>
      <c r="AR22">
        <v>247.33899</v>
      </c>
      <c r="AS22">
        <v>725666549</v>
      </c>
      <c r="AT22">
        <v>44134</v>
      </c>
      <c r="AU22" t="s">
        <v>122</v>
      </c>
      <c r="AV22">
        <v>84939714</v>
      </c>
      <c r="AW22">
        <v>519.59204899999997</v>
      </c>
      <c r="AX22">
        <v>0.47602535580755201</v>
      </c>
      <c r="AY22">
        <v>87707.449393187795</v>
      </c>
      <c r="AZ22">
        <v>0.29014017822301202</v>
      </c>
      <c r="BA22" t="s">
        <v>119</v>
      </c>
      <c r="BB22" t="s">
        <v>123</v>
      </c>
      <c r="BC22" t="s">
        <v>384</v>
      </c>
      <c r="BD22" t="s">
        <v>385</v>
      </c>
      <c r="BE22" t="s">
        <v>171</v>
      </c>
      <c r="BF22">
        <v>711394</v>
      </c>
      <c r="BG22" t="s">
        <v>127</v>
      </c>
      <c r="BH22" t="s">
        <v>128</v>
      </c>
      <c r="BI22" t="s">
        <v>129</v>
      </c>
      <c r="BJ22" t="s">
        <v>130</v>
      </c>
      <c r="BK22" t="s">
        <v>386</v>
      </c>
      <c r="BL22" t="s">
        <v>132</v>
      </c>
      <c r="BM22" t="s">
        <v>199</v>
      </c>
      <c r="BN22" t="s">
        <v>134</v>
      </c>
      <c r="BO22">
        <v>6723</v>
      </c>
      <c r="BP22" t="s">
        <v>327</v>
      </c>
      <c r="BQ22" t="s">
        <v>387</v>
      </c>
      <c r="BR22" t="s">
        <v>329</v>
      </c>
      <c r="BS22" t="s">
        <v>176</v>
      </c>
      <c r="BT22" t="s">
        <v>158</v>
      </c>
      <c r="BU22" t="s">
        <v>132</v>
      </c>
      <c r="BV22" t="s">
        <v>119</v>
      </c>
      <c r="BW22" t="s">
        <v>119</v>
      </c>
      <c r="BX22" t="s">
        <v>138</v>
      </c>
      <c r="BY22" t="s">
        <v>139</v>
      </c>
      <c r="BZ22">
        <v>6723</v>
      </c>
      <c r="CA22" t="s">
        <v>140</v>
      </c>
      <c r="CB22">
        <v>0</v>
      </c>
      <c r="CC22">
        <v>1</v>
      </c>
      <c r="CD22">
        <v>2</v>
      </c>
      <c r="CE22" t="s">
        <v>388</v>
      </c>
      <c r="CF22" t="s">
        <v>161</v>
      </c>
      <c r="CG22" t="s">
        <v>389</v>
      </c>
      <c r="CH22" t="s">
        <v>390</v>
      </c>
      <c r="CI22" t="s">
        <v>164</v>
      </c>
      <c r="CJ22" t="s">
        <v>144</v>
      </c>
      <c r="CK22" t="s">
        <v>119</v>
      </c>
      <c r="CL22" t="s">
        <v>119</v>
      </c>
      <c r="CM22" t="s">
        <v>119</v>
      </c>
      <c r="CN22" t="s">
        <v>119</v>
      </c>
      <c r="CO22" t="s">
        <v>119</v>
      </c>
      <c r="CP22" t="s">
        <v>119</v>
      </c>
      <c r="CQ22" t="s">
        <v>119</v>
      </c>
      <c r="CR22" t="s">
        <v>119</v>
      </c>
      <c r="CS22" t="s">
        <v>119</v>
      </c>
      <c r="CT22" t="s">
        <v>119</v>
      </c>
      <c r="CU22" t="s">
        <v>119</v>
      </c>
      <c r="CV22" t="s">
        <v>119</v>
      </c>
      <c r="CW22" t="s">
        <v>119</v>
      </c>
      <c r="CX22" t="s">
        <v>119</v>
      </c>
      <c r="CY22" t="s">
        <v>119</v>
      </c>
      <c r="CZ22" t="s">
        <v>119</v>
      </c>
      <c r="DA22" t="s">
        <v>119</v>
      </c>
      <c r="DB22" t="s">
        <v>119</v>
      </c>
      <c r="DC22" t="s">
        <v>119</v>
      </c>
      <c r="DD22" t="s">
        <v>119</v>
      </c>
      <c r="DE22" t="s">
        <v>119</v>
      </c>
      <c r="DF22" t="s">
        <v>119</v>
      </c>
      <c r="DG22" t="s">
        <v>119</v>
      </c>
      <c r="DH22">
        <v>0</v>
      </c>
      <c r="DI22">
        <v>1</v>
      </c>
      <c r="DJ22">
        <v>1</v>
      </c>
      <c r="DK22">
        <v>0</v>
      </c>
    </row>
    <row r="23" spans="1:115" x14ac:dyDescent="0.25">
      <c r="A23" t="s">
        <v>391</v>
      </c>
      <c r="B23" t="s">
        <v>392</v>
      </c>
      <c r="C23" t="s">
        <v>393</v>
      </c>
      <c r="D23" t="s">
        <v>394</v>
      </c>
      <c r="E23" t="s">
        <v>119</v>
      </c>
      <c r="F23" t="s">
        <v>119</v>
      </c>
      <c r="G23" t="s">
        <v>119</v>
      </c>
      <c r="H23">
        <v>0.66170166947086995</v>
      </c>
      <c r="I23" t="s">
        <v>119</v>
      </c>
      <c r="J23" t="s">
        <v>119</v>
      </c>
      <c r="K23" t="s">
        <v>119</v>
      </c>
      <c r="L23" t="s">
        <v>119</v>
      </c>
      <c r="M23" t="s">
        <v>119</v>
      </c>
      <c r="N23" t="s">
        <v>149</v>
      </c>
      <c r="O23" t="s">
        <v>119</v>
      </c>
      <c r="P23" t="s">
        <v>119</v>
      </c>
      <c r="Q23" t="s">
        <v>119</v>
      </c>
      <c r="R23" t="s">
        <v>119</v>
      </c>
      <c r="S23" t="s">
        <v>119</v>
      </c>
      <c r="T23">
        <v>0</v>
      </c>
      <c r="U23">
        <v>0</v>
      </c>
      <c r="V23">
        <v>0</v>
      </c>
      <c r="W23">
        <v>38.78</v>
      </c>
      <c r="X23" t="s">
        <v>119</v>
      </c>
      <c r="Y23" t="s">
        <v>119</v>
      </c>
      <c r="Z23">
        <v>15.94</v>
      </c>
      <c r="AA23" t="s">
        <v>119</v>
      </c>
      <c r="AB23" t="s">
        <v>119</v>
      </c>
      <c r="AC23" t="s">
        <v>119</v>
      </c>
      <c r="AD23">
        <v>1</v>
      </c>
      <c r="AE23" t="s">
        <v>120</v>
      </c>
      <c r="AF23" t="s">
        <v>395</v>
      </c>
      <c r="AG23" t="s">
        <v>119</v>
      </c>
      <c r="AH23" t="s">
        <v>119</v>
      </c>
      <c r="AI23" t="s">
        <v>119</v>
      </c>
      <c r="AJ23" t="s">
        <v>119</v>
      </c>
      <c r="AK23" t="s">
        <v>119</v>
      </c>
      <c r="AL23" t="s">
        <v>119</v>
      </c>
      <c r="AM23" t="s">
        <v>119</v>
      </c>
      <c r="AN23">
        <v>1679270983</v>
      </c>
      <c r="AO23">
        <v>78904</v>
      </c>
      <c r="AP23" t="s">
        <v>122</v>
      </c>
      <c r="AQ23">
        <v>201073168</v>
      </c>
      <c r="AR23">
        <v>392.41436700000003</v>
      </c>
      <c r="AS23">
        <v>813449936</v>
      </c>
      <c r="AT23">
        <v>56095</v>
      </c>
      <c r="AU23" t="s">
        <v>122</v>
      </c>
      <c r="AV23">
        <v>94589185</v>
      </c>
      <c r="AW23">
        <v>593.03819999999996</v>
      </c>
      <c r="AX23">
        <v>0.66170166947086995</v>
      </c>
      <c r="AY23">
        <v>90281.796037306005</v>
      </c>
      <c r="AZ23">
        <v>0.40083209857090801</v>
      </c>
      <c r="BA23" t="s">
        <v>119</v>
      </c>
      <c r="BB23" t="s">
        <v>123</v>
      </c>
      <c r="BC23" t="s">
        <v>396</v>
      </c>
      <c r="BD23" t="s">
        <v>397</v>
      </c>
      <c r="BE23" t="s">
        <v>398</v>
      </c>
      <c r="BF23">
        <v>711397</v>
      </c>
      <c r="BG23" t="s">
        <v>127</v>
      </c>
      <c r="BH23" t="s">
        <v>128</v>
      </c>
      <c r="BI23" t="s">
        <v>129</v>
      </c>
      <c r="BJ23" t="s">
        <v>130</v>
      </c>
      <c r="BK23" t="s">
        <v>398</v>
      </c>
      <c r="BL23" t="s">
        <v>173</v>
      </c>
      <c r="BM23" t="s">
        <v>199</v>
      </c>
      <c r="BN23" t="s">
        <v>134</v>
      </c>
      <c r="BO23">
        <v>2809</v>
      </c>
      <c r="BP23" t="s">
        <v>327</v>
      </c>
      <c r="BQ23" t="s">
        <v>399</v>
      </c>
      <c r="BR23" t="s">
        <v>329</v>
      </c>
      <c r="BS23" t="s">
        <v>176</v>
      </c>
      <c r="BT23" t="s">
        <v>158</v>
      </c>
      <c r="BU23" t="s">
        <v>173</v>
      </c>
      <c r="BV23" t="s">
        <v>119</v>
      </c>
      <c r="BW23" t="s">
        <v>119</v>
      </c>
      <c r="BX23" t="s">
        <v>138</v>
      </c>
      <c r="BY23" t="s">
        <v>139</v>
      </c>
      <c r="BZ23">
        <v>2809</v>
      </c>
      <c r="CA23" t="s">
        <v>140</v>
      </c>
      <c r="CB23">
        <v>0.73614135400000003</v>
      </c>
      <c r="CC23">
        <v>0.26385864599999997</v>
      </c>
      <c r="CD23">
        <v>2</v>
      </c>
      <c r="CE23" t="s">
        <v>400</v>
      </c>
      <c r="CF23" t="s">
        <v>401</v>
      </c>
      <c r="CG23" t="s">
        <v>402</v>
      </c>
      <c r="CH23" t="s">
        <v>403</v>
      </c>
      <c r="CI23" t="s">
        <v>164</v>
      </c>
      <c r="CJ23" t="s">
        <v>144</v>
      </c>
      <c r="CK23" t="s">
        <v>119</v>
      </c>
      <c r="CL23" t="s">
        <v>119</v>
      </c>
      <c r="CM23" t="s">
        <v>119</v>
      </c>
      <c r="CN23" t="s">
        <v>119</v>
      </c>
      <c r="CO23" t="s">
        <v>119</v>
      </c>
      <c r="CP23" t="s">
        <v>119</v>
      </c>
      <c r="CQ23" t="s">
        <v>119</v>
      </c>
      <c r="CR23" t="s">
        <v>119</v>
      </c>
      <c r="CS23" t="s">
        <v>119</v>
      </c>
      <c r="CT23" t="s">
        <v>119</v>
      </c>
      <c r="CU23" t="s">
        <v>119</v>
      </c>
      <c r="CV23" t="s">
        <v>119</v>
      </c>
      <c r="CW23" t="s">
        <v>119</v>
      </c>
      <c r="CX23" t="s">
        <v>119</v>
      </c>
      <c r="CY23" t="s">
        <v>119</v>
      </c>
      <c r="CZ23" t="s">
        <v>119</v>
      </c>
      <c r="DA23" t="s">
        <v>119</v>
      </c>
      <c r="DB23" t="s">
        <v>119</v>
      </c>
      <c r="DC23" t="s">
        <v>119</v>
      </c>
      <c r="DD23" t="s">
        <v>119</v>
      </c>
      <c r="DE23" t="s">
        <v>119</v>
      </c>
      <c r="DF23" t="s">
        <v>119</v>
      </c>
      <c r="DG23" t="s">
        <v>119</v>
      </c>
      <c r="DH23" t="s">
        <v>119</v>
      </c>
      <c r="DI23" t="s">
        <v>119</v>
      </c>
      <c r="DJ23" t="s">
        <v>119</v>
      </c>
      <c r="DK23" t="s">
        <v>119</v>
      </c>
    </row>
    <row r="24" spans="1:115" x14ac:dyDescent="0.25">
      <c r="A24" t="s">
        <v>404</v>
      </c>
      <c r="B24" t="s">
        <v>405</v>
      </c>
      <c r="C24" t="s">
        <v>406</v>
      </c>
      <c r="D24" t="s">
        <v>407</v>
      </c>
      <c r="E24" t="s">
        <v>119</v>
      </c>
      <c r="F24" t="s">
        <v>119</v>
      </c>
      <c r="G24" t="s">
        <v>119</v>
      </c>
      <c r="H24">
        <v>0.84713683201088696</v>
      </c>
      <c r="I24" t="s">
        <v>119</v>
      </c>
      <c r="J24" t="s">
        <v>119</v>
      </c>
      <c r="K24" t="s">
        <v>119</v>
      </c>
      <c r="L24" t="s">
        <v>119</v>
      </c>
      <c r="M24" t="s">
        <v>119</v>
      </c>
      <c r="N24" t="s">
        <v>149</v>
      </c>
      <c r="O24" t="s">
        <v>119</v>
      </c>
      <c r="P24" t="s">
        <v>119</v>
      </c>
      <c r="Q24" t="s">
        <v>119</v>
      </c>
      <c r="R24" t="s">
        <v>119</v>
      </c>
      <c r="S24" t="s">
        <v>119</v>
      </c>
      <c r="T24">
        <v>0</v>
      </c>
      <c r="U24">
        <v>0</v>
      </c>
      <c r="V24">
        <v>0</v>
      </c>
      <c r="W24">
        <v>64.86</v>
      </c>
      <c r="X24" t="s">
        <v>119</v>
      </c>
      <c r="Y24" t="s">
        <v>119</v>
      </c>
      <c r="Z24">
        <v>14.21</v>
      </c>
      <c r="AA24" t="s">
        <v>119</v>
      </c>
      <c r="AB24" t="s">
        <v>119</v>
      </c>
      <c r="AC24" t="s">
        <v>119</v>
      </c>
      <c r="AD24" t="s">
        <v>119</v>
      </c>
      <c r="AE24" t="s">
        <v>119</v>
      </c>
      <c r="AF24" t="s">
        <v>119</v>
      </c>
      <c r="AG24" t="s">
        <v>119</v>
      </c>
      <c r="AH24" t="s">
        <v>119</v>
      </c>
      <c r="AI24" t="s">
        <v>119</v>
      </c>
      <c r="AJ24" t="s">
        <v>119</v>
      </c>
      <c r="AK24" t="s">
        <v>119</v>
      </c>
      <c r="AL24" t="s">
        <v>119</v>
      </c>
      <c r="AM24" t="s">
        <v>119</v>
      </c>
      <c r="AN24">
        <v>1513681384</v>
      </c>
      <c r="AO24">
        <v>72531</v>
      </c>
      <c r="AP24" t="s">
        <v>122</v>
      </c>
      <c r="AQ24">
        <v>177969067</v>
      </c>
      <c r="AR24">
        <v>407.54835200000002</v>
      </c>
      <c r="AS24">
        <v>788767384</v>
      </c>
      <c r="AT24">
        <v>44475</v>
      </c>
      <c r="AU24" t="s">
        <v>122</v>
      </c>
      <c r="AV24">
        <v>92446480</v>
      </c>
      <c r="AW24">
        <v>481.08916599999998</v>
      </c>
      <c r="AX24">
        <v>0.84713683201088696</v>
      </c>
      <c r="AY24">
        <v>88439.988896954193</v>
      </c>
      <c r="AZ24">
        <v>0.32163795828610803</v>
      </c>
      <c r="BA24" t="s">
        <v>119</v>
      </c>
      <c r="BB24" t="s">
        <v>123</v>
      </c>
      <c r="BC24" t="s">
        <v>408</v>
      </c>
      <c r="BD24" t="s">
        <v>409</v>
      </c>
      <c r="BE24" t="s">
        <v>171</v>
      </c>
      <c r="BF24">
        <v>717039</v>
      </c>
      <c r="BG24" t="s">
        <v>127</v>
      </c>
      <c r="BH24" t="s">
        <v>128</v>
      </c>
      <c r="BI24" t="s">
        <v>129</v>
      </c>
      <c r="BJ24" t="s">
        <v>130</v>
      </c>
      <c r="BK24" t="s">
        <v>386</v>
      </c>
      <c r="BL24" t="s">
        <v>132</v>
      </c>
      <c r="BM24" t="s">
        <v>199</v>
      </c>
      <c r="BN24" t="s">
        <v>134</v>
      </c>
      <c r="BO24">
        <v>2522</v>
      </c>
      <c r="BP24" t="s">
        <v>327</v>
      </c>
      <c r="BQ24" t="s">
        <v>410</v>
      </c>
      <c r="BR24" t="s">
        <v>329</v>
      </c>
      <c r="BS24" t="s">
        <v>176</v>
      </c>
      <c r="BT24" t="s">
        <v>158</v>
      </c>
      <c r="BU24" t="s">
        <v>132</v>
      </c>
      <c r="BV24" t="s">
        <v>119</v>
      </c>
      <c r="BW24" t="s">
        <v>119</v>
      </c>
      <c r="BX24" t="s">
        <v>138</v>
      </c>
      <c r="BY24" t="s">
        <v>139</v>
      </c>
      <c r="BZ24">
        <v>2522</v>
      </c>
      <c r="CA24" t="s">
        <v>140</v>
      </c>
      <c r="CB24">
        <v>0.211042434</v>
      </c>
      <c r="CC24">
        <v>0.788957566</v>
      </c>
      <c r="CD24">
        <v>3</v>
      </c>
      <c r="CE24" t="s">
        <v>411</v>
      </c>
      <c r="CF24" t="s">
        <v>161</v>
      </c>
      <c r="CG24" t="s">
        <v>412</v>
      </c>
      <c r="CH24" t="s">
        <v>413</v>
      </c>
      <c r="CI24" t="s">
        <v>164</v>
      </c>
      <c r="CJ24" t="s">
        <v>144</v>
      </c>
      <c r="CK24" t="s">
        <v>119</v>
      </c>
      <c r="CL24" t="s">
        <v>119</v>
      </c>
      <c r="CM24" t="s">
        <v>119</v>
      </c>
      <c r="CN24" t="s">
        <v>119</v>
      </c>
      <c r="CO24" t="s">
        <v>119</v>
      </c>
      <c r="CP24" t="s">
        <v>119</v>
      </c>
      <c r="CQ24" t="s">
        <v>119</v>
      </c>
      <c r="CR24" t="s">
        <v>119</v>
      </c>
      <c r="CS24" t="s">
        <v>119</v>
      </c>
      <c r="CT24" t="s">
        <v>119</v>
      </c>
      <c r="CU24" t="s">
        <v>119</v>
      </c>
      <c r="CV24" t="s">
        <v>119</v>
      </c>
      <c r="CW24" t="s">
        <v>119</v>
      </c>
      <c r="CX24" t="s">
        <v>119</v>
      </c>
      <c r="CY24" t="s">
        <v>119</v>
      </c>
      <c r="CZ24" t="s">
        <v>119</v>
      </c>
      <c r="DA24" t="s">
        <v>119</v>
      </c>
      <c r="DB24" t="s">
        <v>119</v>
      </c>
      <c r="DC24" t="s">
        <v>119</v>
      </c>
      <c r="DD24" t="s">
        <v>119</v>
      </c>
      <c r="DE24" t="s">
        <v>119</v>
      </c>
      <c r="DF24" t="s">
        <v>119</v>
      </c>
      <c r="DG24" t="s">
        <v>119</v>
      </c>
      <c r="DH24" t="s">
        <v>119</v>
      </c>
      <c r="DI24" t="s">
        <v>119</v>
      </c>
      <c r="DJ24" t="s">
        <v>119</v>
      </c>
      <c r="DK24" t="s">
        <v>119</v>
      </c>
    </row>
    <row r="25" spans="1:115" x14ac:dyDescent="0.25">
      <c r="A25" t="s">
        <v>414</v>
      </c>
      <c r="B25" t="s">
        <v>415</v>
      </c>
      <c r="C25" t="s">
        <v>416</v>
      </c>
      <c r="D25" t="s">
        <v>417</v>
      </c>
      <c r="E25" t="s">
        <v>119</v>
      </c>
      <c r="F25" t="s">
        <v>119</v>
      </c>
      <c r="G25" t="s">
        <v>119</v>
      </c>
      <c r="H25">
        <v>0.73951997479352205</v>
      </c>
      <c r="I25" t="s">
        <v>119</v>
      </c>
      <c r="J25" t="s">
        <v>119</v>
      </c>
      <c r="K25" t="s">
        <v>119</v>
      </c>
      <c r="L25" t="s">
        <v>119</v>
      </c>
      <c r="M25" t="s">
        <v>119</v>
      </c>
      <c r="N25" t="s">
        <v>149</v>
      </c>
      <c r="O25" t="s">
        <v>119</v>
      </c>
      <c r="P25" t="s">
        <v>119</v>
      </c>
      <c r="Q25" t="s">
        <v>119</v>
      </c>
      <c r="R25" t="s">
        <v>119</v>
      </c>
      <c r="S25" t="s">
        <v>119</v>
      </c>
      <c r="T25">
        <v>0</v>
      </c>
      <c r="U25">
        <v>0</v>
      </c>
      <c r="V25">
        <v>0</v>
      </c>
      <c r="W25">
        <v>44.26</v>
      </c>
      <c r="X25">
        <v>0</v>
      </c>
      <c r="Y25">
        <v>0.06</v>
      </c>
      <c r="Z25">
        <v>18.329999999999799</v>
      </c>
      <c r="AA25" t="s">
        <v>119</v>
      </c>
      <c r="AB25" t="s">
        <v>119</v>
      </c>
      <c r="AC25" t="s">
        <v>119</v>
      </c>
      <c r="AD25" t="s">
        <v>119</v>
      </c>
      <c r="AE25" t="s">
        <v>119</v>
      </c>
      <c r="AF25" t="s">
        <v>119</v>
      </c>
      <c r="AG25" t="s">
        <v>119</v>
      </c>
      <c r="AH25" t="s">
        <v>119</v>
      </c>
      <c r="AI25" t="s">
        <v>119</v>
      </c>
      <c r="AJ25" t="s">
        <v>119</v>
      </c>
      <c r="AK25" t="s">
        <v>119</v>
      </c>
      <c r="AL25" t="s">
        <v>119</v>
      </c>
      <c r="AM25" t="s">
        <v>119</v>
      </c>
      <c r="AN25">
        <v>1535628498</v>
      </c>
      <c r="AO25">
        <v>67473</v>
      </c>
      <c r="AP25" t="s">
        <v>122</v>
      </c>
      <c r="AQ25">
        <v>182724284</v>
      </c>
      <c r="AR25">
        <v>369.26126399999998</v>
      </c>
      <c r="AS25">
        <v>924921108</v>
      </c>
      <c r="AT25">
        <v>54721</v>
      </c>
      <c r="AU25" t="s">
        <v>122</v>
      </c>
      <c r="AV25">
        <v>109589812</v>
      </c>
      <c r="AW25">
        <v>499.32561199999998</v>
      </c>
      <c r="AX25">
        <v>0.73951997479352205</v>
      </c>
      <c r="AY25">
        <v>85074.995056720902</v>
      </c>
      <c r="AZ25">
        <v>0.17694973963251101</v>
      </c>
      <c r="BA25" t="s">
        <v>119</v>
      </c>
      <c r="BB25" t="s">
        <v>123</v>
      </c>
      <c r="BC25" t="s">
        <v>418</v>
      </c>
      <c r="BD25" t="s">
        <v>419</v>
      </c>
      <c r="BE25" t="s">
        <v>171</v>
      </c>
      <c r="BF25">
        <v>717048</v>
      </c>
      <c r="BG25" t="s">
        <v>127</v>
      </c>
      <c r="BH25" t="s">
        <v>128</v>
      </c>
      <c r="BI25" t="s">
        <v>129</v>
      </c>
      <c r="BJ25" t="s">
        <v>130</v>
      </c>
      <c r="BK25" t="s">
        <v>386</v>
      </c>
      <c r="BL25" t="s">
        <v>132</v>
      </c>
      <c r="BM25" t="s">
        <v>199</v>
      </c>
      <c r="BN25" t="s">
        <v>134</v>
      </c>
      <c r="BO25">
        <v>6500</v>
      </c>
      <c r="BP25" t="s">
        <v>213</v>
      </c>
      <c r="BQ25" t="s">
        <v>119</v>
      </c>
      <c r="BR25" t="s">
        <v>214</v>
      </c>
      <c r="BS25" t="s">
        <v>215</v>
      </c>
      <c r="BT25" t="s">
        <v>119</v>
      </c>
      <c r="BU25" t="s">
        <v>132</v>
      </c>
      <c r="BV25" t="s">
        <v>119</v>
      </c>
      <c r="BW25" t="s">
        <v>119</v>
      </c>
      <c r="BX25" t="s">
        <v>138</v>
      </c>
      <c r="BY25" t="s">
        <v>139</v>
      </c>
      <c r="BZ25">
        <v>6500</v>
      </c>
      <c r="CA25" t="s">
        <v>140</v>
      </c>
      <c r="CB25">
        <v>0.21182327100000001</v>
      </c>
      <c r="CC25">
        <v>0.78817672900000002</v>
      </c>
      <c r="CD25">
        <v>3</v>
      </c>
      <c r="CE25" t="s">
        <v>420</v>
      </c>
      <c r="CF25" t="s">
        <v>161</v>
      </c>
      <c r="CG25" t="s">
        <v>119</v>
      </c>
      <c r="CH25" t="s">
        <v>421</v>
      </c>
      <c r="CI25" t="s">
        <v>164</v>
      </c>
      <c r="CJ25" t="s">
        <v>144</v>
      </c>
      <c r="CK25" t="s">
        <v>119</v>
      </c>
      <c r="CL25" t="s">
        <v>119</v>
      </c>
      <c r="CM25" t="s">
        <v>119</v>
      </c>
      <c r="CN25" t="s">
        <v>119</v>
      </c>
      <c r="CO25" t="s">
        <v>119</v>
      </c>
      <c r="CP25" t="s">
        <v>119</v>
      </c>
      <c r="CQ25" t="s">
        <v>119</v>
      </c>
      <c r="CR25" t="s">
        <v>119</v>
      </c>
      <c r="CS25" t="s">
        <v>119</v>
      </c>
      <c r="CT25" t="s">
        <v>119</v>
      </c>
      <c r="CU25" t="s">
        <v>119</v>
      </c>
      <c r="CV25" t="s">
        <v>119</v>
      </c>
      <c r="CW25" t="s">
        <v>119</v>
      </c>
      <c r="CX25" t="s">
        <v>119</v>
      </c>
      <c r="CY25" t="s">
        <v>119</v>
      </c>
      <c r="CZ25" t="s">
        <v>119</v>
      </c>
      <c r="DA25" t="s">
        <v>119</v>
      </c>
      <c r="DB25" t="s">
        <v>119</v>
      </c>
      <c r="DC25" t="s">
        <v>119</v>
      </c>
      <c r="DD25" t="s">
        <v>119</v>
      </c>
      <c r="DE25" t="s">
        <v>119</v>
      </c>
      <c r="DF25" t="s">
        <v>119</v>
      </c>
      <c r="DG25" t="s">
        <v>119</v>
      </c>
      <c r="DH25" t="s">
        <v>119</v>
      </c>
      <c r="DI25" t="s">
        <v>119</v>
      </c>
      <c r="DJ25" t="s">
        <v>119</v>
      </c>
      <c r="DK25" t="s">
        <v>119</v>
      </c>
    </row>
    <row r="26" spans="1:115" x14ac:dyDescent="0.25">
      <c r="A26" t="s">
        <v>422</v>
      </c>
      <c r="B26" t="s">
        <v>423</v>
      </c>
      <c r="C26" t="s">
        <v>424</v>
      </c>
      <c r="D26" t="s">
        <v>425</v>
      </c>
      <c r="E26" t="s">
        <v>119</v>
      </c>
      <c r="F26" t="s">
        <v>119</v>
      </c>
      <c r="G26" t="s">
        <v>119</v>
      </c>
      <c r="H26">
        <v>0.64357984174146599</v>
      </c>
      <c r="I26" t="s">
        <v>119</v>
      </c>
      <c r="J26" t="s">
        <v>119</v>
      </c>
      <c r="K26" t="s">
        <v>119</v>
      </c>
      <c r="L26" t="s">
        <v>119</v>
      </c>
      <c r="M26" t="s">
        <v>119</v>
      </c>
      <c r="N26" t="s">
        <v>149</v>
      </c>
      <c r="O26" t="s">
        <v>119</v>
      </c>
      <c r="P26" t="s">
        <v>119</v>
      </c>
      <c r="Q26" t="s">
        <v>119</v>
      </c>
      <c r="R26" t="s">
        <v>119</v>
      </c>
      <c r="S26" t="s">
        <v>119</v>
      </c>
      <c r="T26">
        <v>0</v>
      </c>
      <c r="U26">
        <v>0</v>
      </c>
      <c r="V26">
        <v>0</v>
      </c>
      <c r="W26">
        <v>49.14</v>
      </c>
      <c r="X26">
        <v>0</v>
      </c>
      <c r="Y26">
        <v>0.43</v>
      </c>
      <c r="Z26">
        <v>12.95</v>
      </c>
      <c r="AA26" t="s">
        <v>119</v>
      </c>
      <c r="AB26" t="s">
        <v>119</v>
      </c>
      <c r="AC26" t="s">
        <v>119</v>
      </c>
      <c r="AD26" t="s">
        <v>119</v>
      </c>
      <c r="AE26" t="s">
        <v>119</v>
      </c>
      <c r="AF26" t="s">
        <v>119</v>
      </c>
      <c r="AG26" t="s">
        <v>119</v>
      </c>
      <c r="AH26" t="s">
        <v>119</v>
      </c>
      <c r="AI26" t="s">
        <v>119</v>
      </c>
      <c r="AJ26" t="s">
        <v>119</v>
      </c>
      <c r="AK26" t="s">
        <v>119</v>
      </c>
      <c r="AL26" t="s">
        <v>119</v>
      </c>
      <c r="AM26" t="s">
        <v>119</v>
      </c>
      <c r="AN26">
        <v>1305213354</v>
      </c>
      <c r="AO26">
        <v>51998</v>
      </c>
      <c r="AP26" t="s">
        <v>122</v>
      </c>
      <c r="AQ26">
        <v>141459278</v>
      </c>
      <c r="AR26">
        <v>367.58281799999997</v>
      </c>
      <c r="AS26">
        <v>709578690</v>
      </c>
      <c r="AT26">
        <v>43181</v>
      </c>
      <c r="AU26" t="s">
        <v>122</v>
      </c>
      <c r="AV26">
        <v>75603156</v>
      </c>
      <c r="AW26">
        <v>571.15340500000002</v>
      </c>
      <c r="AX26">
        <v>0.64357984174146599</v>
      </c>
      <c r="AY26">
        <v>95693.218093956006</v>
      </c>
      <c r="AZ26">
        <v>0.63351276752130103</v>
      </c>
      <c r="BA26" t="s">
        <v>119</v>
      </c>
      <c r="BB26" t="s">
        <v>123</v>
      </c>
      <c r="BC26" t="s">
        <v>426</v>
      </c>
      <c r="BD26" t="s">
        <v>427</v>
      </c>
      <c r="BE26" t="s">
        <v>288</v>
      </c>
      <c r="BF26">
        <v>1030628</v>
      </c>
      <c r="BG26" t="s">
        <v>127</v>
      </c>
      <c r="BH26" t="s">
        <v>128</v>
      </c>
      <c r="BI26" t="s">
        <v>129</v>
      </c>
      <c r="BJ26" t="s">
        <v>130</v>
      </c>
      <c r="BK26" t="s">
        <v>289</v>
      </c>
      <c r="BL26" t="s">
        <v>173</v>
      </c>
      <c r="BM26" t="s">
        <v>199</v>
      </c>
      <c r="BN26" t="s">
        <v>134</v>
      </c>
      <c r="BO26">
        <v>4234</v>
      </c>
      <c r="BP26" t="s">
        <v>347</v>
      </c>
      <c r="BQ26" t="s">
        <v>348</v>
      </c>
      <c r="BR26" t="s">
        <v>347</v>
      </c>
      <c r="BS26" t="s">
        <v>250</v>
      </c>
      <c r="BT26" t="s">
        <v>349</v>
      </c>
      <c r="BU26" t="s">
        <v>173</v>
      </c>
      <c r="BV26" t="s">
        <v>119</v>
      </c>
      <c r="BW26">
        <v>2276</v>
      </c>
      <c r="BX26" t="s">
        <v>428</v>
      </c>
      <c r="BY26" t="s">
        <v>139</v>
      </c>
      <c r="BZ26">
        <v>6510</v>
      </c>
      <c r="CA26" t="s">
        <v>251</v>
      </c>
      <c r="CB26">
        <v>0.25976846799999997</v>
      </c>
      <c r="CC26">
        <v>0.74023153200000003</v>
      </c>
      <c r="CD26">
        <v>4</v>
      </c>
      <c r="CE26" t="s">
        <v>429</v>
      </c>
      <c r="CF26" t="s">
        <v>161</v>
      </c>
      <c r="CG26" t="s">
        <v>351</v>
      </c>
      <c r="CH26" t="s">
        <v>352</v>
      </c>
      <c r="CI26" t="s">
        <v>164</v>
      </c>
      <c r="CJ26" t="s">
        <v>144</v>
      </c>
      <c r="CK26" t="s">
        <v>119</v>
      </c>
      <c r="CL26" t="s">
        <v>119</v>
      </c>
      <c r="CM26" t="s">
        <v>119</v>
      </c>
      <c r="CN26" t="s">
        <v>119</v>
      </c>
      <c r="CO26" t="s">
        <v>119</v>
      </c>
      <c r="CP26" t="s">
        <v>119</v>
      </c>
      <c r="CQ26" t="s">
        <v>119</v>
      </c>
      <c r="CR26" t="s">
        <v>119</v>
      </c>
      <c r="CS26" t="s">
        <v>119</v>
      </c>
      <c r="CT26" t="s">
        <v>119</v>
      </c>
      <c r="CU26" t="s">
        <v>119</v>
      </c>
      <c r="CV26" t="s">
        <v>119</v>
      </c>
      <c r="CW26" t="s">
        <v>119</v>
      </c>
      <c r="CX26" t="s">
        <v>119</v>
      </c>
      <c r="CY26" t="s">
        <v>119</v>
      </c>
      <c r="CZ26" t="s">
        <v>119</v>
      </c>
      <c r="DA26" t="s">
        <v>119</v>
      </c>
      <c r="DB26" t="s">
        <v>119</v>
      </c>
      <c r="DC26" t="s">
        <v>119</v>
      </c>
      <c r="DD26" t="s">
        <v>119</v>
      </c>
      <c r="DE26" t="s">
        <v>119</v>
      </c>
      <c r="DF26" t="s">
        <v>119</v>
      </c>
      <c r="DG26" t="s">
        <v>119</v>
      </c>
      <c r="DH26" t="s">
        <v>119</v>
      </c>
      <c r="DI26" t="s">
        <v>119</v>
      </c>
      <c r="DJ26" t="s">
        <v>119</v>
      </c>
      <c r="DK26" t="s">
        <v>119</v>
      </c>
    </row>
    <row r="27" spans="1:115" x14ac:dyDescent="0.25">
      <c r="A27" t="s">
        <v>430</v>
      </c>
      <c r="B27" t="s">
        <v>431</v>
      </c>
      <c r="C27" t="s">
        <v>432</v>
      </c>
      <c r="D27" t="s">
        <v>433</v>
      </c>
      <c r="E27" t="s">
        <v>119</v>
      </c>
      <c r="F27" t="s">
        <v>119</v>
      </c>
      <c r="G27" t="s">
        <v>119</v>
      </c>
      <c r="H27">
        <v>0.49226428651450699</v>
      </c>
      <c r="I27" t="s">
        <v>119</v>
      </c>
      <c r="J27" t="s">
        <v>119</v>
      </c>
      <c r="K27" t="s">
        <v>119</v>
      </c>
      <c r="L27" t="s">
        <v>119</v>
      </c>
      <c r="M27" t="s">
        <v>119</v>
      </c>
      <c r="N27" t="s">
        <v>149</v>
      </c>
      <c r="O27" t="s">
        <v>119</v>
      </c>
      <c r="P27" t="s">
        <v>119</v>
      </c>
      <c r="Q27" t="s">
        <v>119</v>
      </c>
      <c r="R27" t="s">
        <v>119</v>
      </c>
      <c r="S27" t="s">
        <v>119</v>
      </c>
      <c r="T27">
        <v>0</v>
      </c>
      <c r="U27">
        <v>0</v>
      </c>
      <c r="V27">
        <v>0</v>
      </c>
      <c r="W27">
        <v>49.19</v>
      </c>
      <c r="X27" t="s">
        <v>119</v>
      </c>
      <c r="Y27" t="s">
        <v>119</v>
      </c>
      <c r="Z27">
        <v>14.77</v>
      </c>
      <c r="AA27" t="s">
        <v>119</v>
      </c>
      <c r="AB27" t="s">
        <v>119</v>
      </c>
      <c r="AC27" t="s">
        <v>119</v>
      </c>
      <c r="AD27">
        <v>1</v>
      </c>
      <c r="AE27" t="s">
        <v>120</v>
      </c>
      <c r="AF27" t="s">
        <v>434</v>
      </c>
      <c r="AG27" t="s">
        <v>119</v>
      </c>
      <c r="AH27" t="s">
        <v>119</v>
      </c>
      <c r="AI27" t="s">
        <v>119</v>
      </c>
      <c r="AJ27" t="s">
        <v>119</v>
      </c>
      <c r="AK27" t="s">
        <v>119</v>
      </c>
      <c r="AL27" t="s">
        <v>119</v>
      </c>
      <c r="AM27" t="s">
        <v>119</v>
      </c>
      <c r="AN27">
        <v>1444138346</v>
      </c>
      <c r="AO27">
        <v>46497</v>
      </c>
      <c r="AP27" t="s">
        <v>122</v>
      </c>
      <c r="AQ27">
        <v>177584975</v>
      </c>
      <c r="AR27">
        <v>261.82958300000001</v>
      </c>
      <c r="AS27">
        <v>822853586</v>
      </c>
      <c r="AT27">
        <v>52058</v>
      </c>
      <c r="AU27" t="s">
        <v>122</v>
      </c>
      <c r="AV27">
        <v>97873945</v>
      </c>
      <c r="AW27">
        <v>531.88823600000001</v>
      </c>
      <c r="AX27">
        <v>0.49226428651450699</v>
      </c>
      <c r="AY27">
        <v>88872.904298562804</v>
      </c>
      <c r="AZ27">
        <v>0.34025248219325199</v>
      </c>
      <c r="BA27" t="s">
        <v>119</v>
      </c>
      <c r="BB27" t="s">
        <v>123</v>
      </c>
      <c r="BC27" t="s">
        <v>435</v>
      </c>
      <c r="BD27" t="s">
        <v>436</v>
      </c>
      <c r="BE27" t="s">
        <v>288</v>
      </c>
      <c r="BF27">
        <v>717035</v>
      </c>
      <c r="BG27" t="s">
        <v>127</v>
      </c>
      <c r="BH27" t="s">
        <v>128</v>
      </c>
      <c r="BI27" t="s">
        <v>129</v>
      </c>
      <c r="BJ27" t="s">
        <v>130</v>
      </c>
      <c r="BK27" t="s">
        <v>289</v>
      </c>
      <c r="BL27" t="s">
        <v>173</v>
      </c>
      <c r="BM27" t="s">
        <v>199</v>
      </c>
      <c r="BN27" t="s">
        <v>134</v>
      </c>
      <c r="BO27">
        <v>1024</v>
      </c>
      <c r="BP27" t="s">
        <v>327</v>
      </c>
      <c r="BQ27" t="s">
        <v>328</v>
      </c>
      <c r="BR27" t="s">
        <v>329</v>
      </c>
      <c r="BS27" t="s">
        <v>176</v>
      </c>
      <c r="BT27" t="s">
        <v>158</v>
      </c>
      <c r="BU27" t="s">
        <v>173</v>
      </c>
      <c r="BV27" t="s">
        <v>119</v>
      </c>
      <c r="BW27" t="s">
        <v>119</v>
      </c>
      <c r="BX27" t="s">
        <v>138</v>
      </c>
      <c r="BY27" t="s">
        <v>139</v>
      </c>
      <c r="BZ27">
        <v>1024</v>
      </c>
      <c r="CA27" t="s">
        <v>140</v>
      </c>
      <c r="CB27">
        <v>0</v>
      </c>
      <c r="CC27">
        <v>1</v>
      </c>
      <c r="CD27">
        <v>2</v>
      </c>
      <c r="CE27" t="s">
        <v>437</v>
      </c>
      <c r="CF27" t="s">
        <v>161</v>
      </c>
      <c r="CG27" t="s">
        <v>331</v>
      </c>
      <c r="CH27" t="s">
        <v>413</v>
      </c>
      <c r="CI27" t="s">
        <v>164</v>
      </c>
      <c r="CJ27" t="s">
        <v>144</v>
      </c>
      <c r="CK27" t="s">
        <v>119</v>
      </c>
      <c r="CL27" t="s">
        <v>119</v>
      </c>
      <c r="CM27" t="s">
        <v>119</v>
      </c>
      <c r="CN27" t="s">
        <v>119</v>
      </c>
      <c r="CO27" t="s">
        <v>119</v>
      </c>
      <c r="CP27" t="s">
        <v>119</v>
      </c>
      <c r="CQ27" t="s">
        <v>119</v>
      </c>
      <c r="CR27" t="s">
        <v>119</v>
      </c>
      <c r="CS27" t="s">
        <v>119</v>
      </c>
      <c r="CT27" t="s">
        <v>119</v>
      </c>
      <c r="CU27" t="s">
        <v>119</v>
      </c>
      <c r="CV27" t="s">
        <v>119</v>
      </c>
      <c r="CW27" t="s">
        <v>119</v>
      </c>
      <c r="CX27" t="s">
        <v>119</v>
      </c>
      <c r="CY27" t="s">
        <v>119</v>
      </c>
      <c r="CZ27" t="s">
        <v>119</v>
      </c>
      <c r="DA27" t="s">
        <v>119</v>
      </c>
      <c r="DB27" t="s">
        <v>119</v>
      </c>
      <c r="DC27" t="s">
        <v>119</v>
      </c>
      <c r="DD27" t="s">
        <v>119</v>
      </c>
      <c r="DE27" t="s">
        <v>119</v>
      </c>
      <c r="DF27" t="s">
        <v>119</v>
      </c>
      <c r="DG27" t="s">
        <v>119</v>
      </c>
      <c r="DH27" t="s">
        <v>119</v>
      </c>
      <c r="DI27" t="s">
        <v>119</v>
      </c>
      <c r="DJ27" t="s">
        <v>119</v>
      </c>
      <c r="DK27" t="s">
        <v>119</v>
      </c>
    </row>
    <row r="28" spans="1:115" x14ac:dyDescent="0.25">
      <c r="A28" t="s">
        <v>438</v>
      </c>
      <c r="B28" t="s">
        <v>439</v>
      </c>
      <c r="C28" t="s">
        <v>440</v>
      </c>
      <c r="D28" t="s">
        <v>441</v>
      </c>
      <c r="E28" t="s">
        <v>119</v>
      </c>
      <c r="F28" t="s">
        <v>119</v>
      </c>
      <c r="G28" t="s">
        <v>119</v>
      </c>
      <c r="H28">
        <v>1.07462324206069</v>
      </c>
      <c r="I28" t="s">
        <v>119</v>
      </c>
      <c r="J28" t="s">
        <v>119</v>
      </c>
      <c r="K28" t="s">
        <v>119</v>
      </c>
      <c r="L28" t="s">
        <v>119</v>
      </c>
      <c r="M28" t="s">
        <v>119</v>
      </c>
      <c r="N28" t="s">
        <v>149</v>
      </c>
      <c r="O28" t="s">
        <v>119</v>
      </c>
      <c r="P28" t="s">
        <v>119</v>
      </c>
      <c r="Q28" t="s">
        <v>119</v>
      </c>
      <c r="R28" t="s">
        <v>119</v>
      </c>
      <c r="S28" t="s">
        <v>119</v>
      </c>
      <c r="T28">
        <v>0</v>
      </c>
      <c r="U28">
        <v>0</v>
      </c>
      <c r="V28">
        <v>0</v>
      </c>
      <c r="W28">
        <v>35.83</v>
      </c>
      <c r="X28">
        <v>0</v>
      </c>
      <c r="Y28" s="1">
        <v>7.0000000000000007E-2</v>
      </c>
      <c r="Z28">
        <v>10.46</v>
      </c>
      <c r="AA28" t="s">
        <v>119</v>
      </c>
      <c r="AB28" t="s">
        <v>119</v>
      </c>
      <c r="AC28" t="s">
        <v>119</v>
      </c>
      <c r="AD28">
        <v>1</v>
      </c>
      <c r="AE28" t="s">
        <v>322</v>
      </c>
      <c r="AF28" t="s">
        <v>442</v>
      </c>
      <c r="AG28" t="s">
        <v>119</v>
      </c>
      <c r="AH28" t="s">
        <v>119</v>
      </c>
      <c r="AI28" t="s">
        <v>119</v>
      </c>
      <c r="AJ28" t="s">
        <v>119</v>
      </c>
      <c r="AK28" t="s">
        <v>119</v>
      </c>
      <c r="AL28" t="s">
        <v>119</v>
      </c>
      <c r="AM28" t="s">
        <v>119</v>
      </c>
      <c r="AN28">
        <v>1456512137</v>
      </c>
      <c r="AO28">
        <v>55095</v>
      </c>
      <c r="AP28" t="s">
        <v>122</v>
      </c>
      <c r="AQ28">
        <v>176993129</v>
      </c>
      <c r="AR28">
        <v>311.28327000000002</v>
      </c>
      <c r="AS28">
        <v>719030923</v>
      </c>
      <c r="AT28">
        <v>24659</v>
      </c>
      <c r="AU28" t="s">
        <v>122</v>
      </c>
      <c r="AV28">
        <v>85128682</v>
      </c>
      <c r="AW28">
        <v>289.66735299999999</v>
      </c>
      <c r="AX28">
        <v>1.07462324206069</v>
      </c>
      <c r="AY28">
        <v>88184.495249281303</v>
      </c>
      <c r="AZ28">
        <v>0.31065222621220601</v>
      </c>
      <c r="BA28" t="s">
        <v>119</v>
      </c>
      <c r="BB28" t="s">
        <v>123</v>
      </c>
      <c r="BC28" t="s">
        <v>443</v>
      </c>
      <c r="BD28" t="s">
        <v>444</v>
      </c>
      <c r="BE28" t="s">
        <v>171</v>
      </c>
      <c r="BF28">
        <v>654357</v>
      </c>
      <c r="BG28" t="s">
        <v>127</v>
      </c>
      <c r="BH28" t="s">
        <v>128</v>
      </c>
      <c r="BI28" t="s">
        <v>129</v>
      </c>
      <c r="BJ28" t="s">
        <v>130</v>
      </c>
      <c r="BK28" t="s">
        <v>386</v>
      </c>
      <c r="BL28" t="s">
        <v>173</v>
      </c>
      <c r="BM28" t="s">
        <v>199</v>
      </c>
      <c r="BN28" t="s">
        <v>134</v>
      </c>
      <c r="BO28">
        <v>4024</v>
      </c>
      <c r="BP28" t="s">
        <v>213</v>
      </c>
      <c r="BQ28" t="s">
        <v>119</v>
      </c>
      <c r="BR28" t="s">
        <v>214</v>
      </c>
      <c r="BS28" t="s">
        <v>215</v>
      </c>
      <c r="BT28" t="s">
        <v>119</v>
      </c>
      <c r="BU28" t="s">
        <v>173</v>
      </c>
      <c r="BV28" t="s">
        <v>119</v>
      </c>
      <c r="BW28" t="s">
        <v>119</v>
      </c>
      <c r="BX28" t="s">
        <v>138</v>
      </c>
      <c r="BY28" t="s">
        <v>139</v>
      </c>
      <c r="BZ28">
        <v>4024</v>
      </c>
      <c r="CA28" t="s">
        <v>140</v>
      </c>
      <c r="CB28">
        <v>0</v>
      </c>
      <c r="CC28">
        <v>1</v>
      </c>
      <c r="CD28">
        <v>2</v>
      </c>
      <c r="CE28" t="s">
        <v>445</v>
      </c>
      <c r="CF28" t="s">
        <v>161</v>
      </c>
      <c r="CG28" t="s">
        <v>119</v>
      </c>
      <c r="CH28" t="s">
        <v>446</v>
      </c>
      <c r="CI28" t="s">
        <v>164</v>
      </c>
      <c r="CJ28" t="s">
        <v>144</v>
      </c>
      <c r="CK28" t="s">
        <v>119</v>
      </c>
      <c r="CL28" t="s">
        <v>119</v>
      </c>
      <c r="CM28" t="s">
        <v>119</v>
      </c>
      <c r="CN28" t="s">
        <v>119</v>
      </c>
      <c r="CO28" t="s">
        <v>119</v>
      </c>
      <c r="CP28" t="s">
        <v>119</v>
      </c>
      <c r="CQ28" t="s">
        <v>119</v>
      </c>
      <c r="CR28" t="s">
        <v>119</v>
      </c>
      <c r="CS28" t="s">
        <v>119</v>
      </c>
      <c r="CT28" t="s">
        <v>119</v>
      </c>
      <c r="CU28" t="s">
        <v>119</v>
      </c>
      <c r="CV28" t="s">
        <v>119</v>
      </c>
      <c r="CW28" t="s">
        <v>119</v>
      </c>
      <c r="CX28" t="s">
        <v>119</v>
      </c>
      <c r="CY28" t="s">
        <v>119</v>
      </c>
      <c r="CZ28" t="s">
        <v>119</v>
      </c>
      <c r="DA28" t="s">
        <v>119</v>
      </c>
      <c r="DB28" t="s">
        <v>119</v>
      </c>
      <c r="DC28" t="s">
        <v>119</v>
      </c>
      <c r="DD28" t="s">
        <v>119</v>
      </c>
      <c r="DE28" t="s">
        <v>119</v>
      </c>
      <c r="DF28" t="s">
        <v>119</v>
      </c>
      <c r="DG28" t="s">
        <v>119</v>
      </c>
      <c r="DH28">
        <v>0</v>
      </c>
      <c r="DI28">
        <v>0</v>
      </c>
      <c r="DJ28">
        <v>0</v>
      </c>
      <c r="DK28">
        <v>1</v>
      </c>
    </row>
    <row r="29" spans="1:115" x14ac:dyDescent="0.25">
      <c r="A29" t="s">
        <v>447</v>
      </c>
      <c r="B29" t="s">
        <v>448</v>
      </c>
      <c r="C29" t="s">
        <v>449</v>
      </c>
      <c r="D29" t="s">
        <v>450</v>
      </c>
      <c r="E29" t="s">
        <v>119</v>
      </c>
      <c r="F29" t="s">
        <v>119</v>
      </c>
      <c r="G29" t="s">
        <v>119</v>
      </c>
      <c r="H29">
        <v>0.47510737174599299</v>
      </c>
      <c r="I29" t="s">
        <v>119</v>
      </c>
      <c r="J29" t="s">
        <v>119</v>
      </c>
      <c r="K29" t="s">
        <v>119</v>
      </c>
      <c r="L29" t="s">
        <v>119</v>
      </c>
      <c r="M29" t="s">
        <v>119</v>
      </c>
      <c r="N29" t="s">
        <v>149</v>
      </c>
      <c r="O29" t="s">
        <v>119</v>
      </c>
      <c r="P29" t="s">
        <v>119</v>
      </c>
      <c r="Q29" t="s">
        <v>119</v>
      </c>
      <c r="R29" t="s">
        <v>119</v>
      </c>
      <c r="S29" t="s">
        <v>119</v>
      </c>
      <c r="T29">
        <v>0</v>
      </c>
      <c r="U29">
        <v>0</v>
      </c>
      <c r="V29">
        <v>0</v>
      </c>
      <c r="W29">
        <v>43.35</v>
      </c>
      <c r="X29" t="s">
        <v>119</v>
      </c>
      <c r="Y29" t="s">
        <v>119</v>
      </c>
      <c r="Z29">
        <v>13.93</v>
      </c>
      <c r="AA29" t="s">
        <v>119</v>
      </c>
      <c r="AB29" t="s">
        <v>119</v>
      </c>
      <c r="AC29" t="s">
        <v>119</v>
      </c>
      <c r="AD29">
        <v>1</v>
      </c>
      <c r="AE29" t="s">
        <v>120</v>
      </c>
      <c r="AF29" t="s">
        <v>451</v>
      </c>
      <c r="AG29" t="s">
        <v>119</v>
      </c>
      <c r="AH29" t="s">
        <v>119</v>
      </c>
      <c r="AI29" t="s">
        <v>119</v>
      </c>
      <c r="AJ29" t="s">
        <v>119</v>
      </c>
      <c r="AK29" t="s">
        <v>119</v>
      </c>
      <c r="AL29" t="s">
        <v>119</v>
      </c>
      <c r="AM29" t="s">
        <v>119</v>
      </c>
      <c r="AN29">
        <v>1237302032</v>
      </c>
      <c r="AO29">
        <v>46738</v>
      </c>
      <c r="AP29" t="s">
        <v>122</v>
      </c>
      <c r="AQ29">
        <v>147526970</v>
      </c>
      <c r="AR29">
        <v>316.80986899999999</v>
      </c>
      <c r="AS29">
        <v>887600395</v>
      </c>
      <c r="AT29">
        <v>69356</v>
      </c>
      <c r="AU29" t="s">
        <v>122</v>
      </c>
      <c r="AV29">
        <v>104010481</v>
      </c>
      <c r="AW29">
        <v>666.81741399999999</v>
      </c>
      <c r="AX29">
        <v>0.47510737174599299</v>
      </c>
      <c r="AY29">
        <v>89451.193662984893</v>
      </c>
      <c r="AZ29">
        <v>0.36511780497754798</v>
      </c>
      <c r="BA29" t="s">
        <v>119</v>
      </c>
      <c r="BB29" t="s">
        <v>123</v>
      </c>
      <c r="BC29" t="s">
        <v>452</v>
      </c>
      <c r="BD29" t="s">
        <v>453</v>
      </c>
      <c r="BE29" t="s">
        <v>210</v>
      </c>
      <c r="BF29">
        <v>732114</v>
      </c>
      <c r="BG29" t="s">
        <v>127</v>
      </c>
      <c r="BH29" t="s">
        <v>128</v>
      </c>
      <c r="BI29" t="s">
        <v>129</v>
      </c>
      <c r="BJ29" t="s">
        <v>130</v>
      </c>
      <c r="BK29" t="s">
        <v>454</v>
      </c>
      <c r="BL29" t="s">
        <v>173</v>
      </c>
      <c r="BM29" t="s">
        <v>199</v>
      </c>
      <c r="BN29" t="s">
        <v>134</v>
      </c>
      <c r="BO29">
        <v>6786</v>
      </c>
      <c r="BP29" t="s">
        <v>455</v>
      </c>
      <c r="BQ29" t="s">
        <v>119</v>
      </c>
      <c r="BR29" t="s">
        <v>455</v>
      </c>
      <c r="BS29" t="s">
        <v>137</v>
      </c>
      <c r="BT29" t="s">
        <v>119</v>
      </c>
      <c r="BU29" t="s">
        <v>173</v>
      </c>
      <c r="BV29" t="s">
        <v>119</v>
      </c>
      <c r="BW29" t="s">
        <v>119</v>
      </c>
      <c r="BX29" t="s">
        <v>138</v>
      </c>
      <c r="BY29" t="s">
        <v>139</v>
      </c>
      <c r="BZ29">
        <v>6786</v>
      </c>
      <c r="CA29" t="s">
        <v>140</v>
      </c>
      <c r="CB29">
        <v>0.29971326700000001</v>
      </c>
      <c r="CC29">
        <v>0.70028673299999999</v>
      </c>
      <c r="CD29">
        <v>3</v>
      </c>
      <c r="CE29" t="s">
        <v>456</v>
      </c>
      <c r="CF29" t="s">
        <v>457</v>
      </c>
      <c r="CG29" t="s">
        <v>119</v>
      </c>
      <c r="CH29" t="s">
        <v>458</v>
      </c>
      <c r="CI29" t="s">
        <v>164</v>
      </c>
      <c r="CJ29" t="s">
        <v>144</v>
      </c>
      <c r="CK29" t="s">
        <v>119</v>
      </c>
      <c r="CL29" t="s">
        <v>119</v>
      </c>
      <c r="CM29" t="s">
        <v>119</v>
      </c>
      <c r="CN29" t="s">
        <v>119</v>
      </c>
      <c r="CO29" t="s">
        <v>119</v>
      </c>
      <c r="CP29" t="s">
        <v>119</v>
      </c>
      <c r="CQ29" t="s">
        <v>119</v>
      </c>
      <c r="CR29" t="s">
        <v>119</v>
      </c>
      <c r="CS29" t="s">
        <v>119</v>
      </c>
      <c r="CT29" t="s">
        <v>119</v>
      </c>
      <c r="CU29" t="s">
        <v>119</v>
      </c>
      <c r="CV29">
        <v>0</v>
      </c>
      <c r="CW29">
        <v>0</v>
      </c>
      <c r="CX29">
        <v>1</v>
      </c>
      <c r="CY29">
        <v>0</v>
      </c>
      <c r="CZ29" t="s">
        <v>119</v>
      </c>
      <c r="DA29" t="s">
        <v>119</v>
      </c>
      <c r="DB29" t="s">
        <v>119</v>
      </c>
      <c r="DC29" t="s">
        <v>119</v>
      </c>
      <c r="DD29" t="s">
        <v>119</v>
      </c>
      <c r="DE29" t="s">
        <v>119</v>
      </c>
      <c r="DF29" t="s">
        <v>119</v>
      </c>
      <c r="DG29" t="s">
        <v>119</v>
      </c>
      <c r="DH29" t="s">
        <v>119</v>
      </c>
      <c r="DI29" t="s">
        <v>119</v>
      </c>
      <c r="DJ29" t="s">
        <v>119</v>
      </c>
      <c r="DK29" t="s">
        <v>119</v>
      </c>
    </row>
    <row r="30" spans="1:115" x14ac:dyDescent="0.25">
      <c r="A30" t="s">
        <v>459</v>
      </c>
      <c r="B30" t="s">
        <v>460</v>
      </c>
      <c r="C30" t="s">
        <v>461</v>
      </c>
      <c r="D30" t="s">
        <v>462</v>
      </c>
      <c r="E30" t="s">
        <v>119</v>
      </c>
      <c r="F30" t="s">
        <v>119</v>
      </c>
      <c r="G30" t="s">
        <v>119</v>
      </c>
      <c r="H30">
        <v>0.55615624838594702</v>
      </c>
      <c r="I30" t="s">
        <v>119</v>
      </c>
      <c r="J30" t="s">
        <v>119</v>
      </c>
      <c r="K30" t="s">
        <v>119</v>
      </c>
      <c r="L30" t="s">
        <v>119</v>
      </c>
      <c r="M30" t="s">
        <v>119</v>
      </c>
      <c r="N30" t="s">
        <v>149</v>
      </c>
      <c r="O30" t="s">
        <v>119</v>
      </c>
      <c r="P30" t="s">
        <v>119</v>
      </c>
      <c r="Q30" t="s">
        <v>119</v>
      </c>
      <c r="R30" t="s">
        <v>119</v>
      </c>
      <c r="S30" t="s">
        <v>119</v>
      </c>
      <c r="T30">
        <v>0</v>
      </c>
      <c r="U30">
        <v>0</v>
      </c>
      <c r="V30">
        <v>0</v>
      </c>
      <c r="W30">
        <v>27.97</v>
      </c>
      <c r="X30">
        <v>0</v>
      </c>
      <c r="Y30">
        <v>0.01</v>
      </c>
      <c r="Z30">
        <v>16.98</v>
      </c>
      <c r="AA30" t="s">
        <v>119</v>
      </c>
      <c r="AB30" t="s">
        <v>119</v>
      </c>
      <c r="AC30" t="s">
        <v>119</v>
      </c>
      <c r="AD30" t="s">
        <v>119</v>
      </c>
      <c r="AE30" t="s">
        <v>119</v>
      </c>
      <c r="AF30" t="s">
        <v>119</v>
      </c>
      <c r="AG30" t="s">
        <v>119</v>
      </c>
      <c r="AH30" t="s">
        <v>119</v>
      </c>
      <c r="AI30" t="s">
        <v>119</v>
      </c>
      <c r="AJ30" t="s">
        <v>119</v>
      </c>
      <c r="AK30" t="s">
        <v>119</v>
      </c>
      <c r="AL30" t="s">
        <v>119</v>
      </c>
      <c r="AM30" t="s">
        <v>119</v>
      </c>
      <c r="AN30">
        <v>1182534542</v>
      </c>
      <c r="AO30">
        <v>47418</v>
      </c>
      <c r="AP30" t="s">
        <v>122</v>
      </c>
      <c r="AQ30">
        <v>139228612</v>
      </c>
      <c r="AR30">
        <v>340.576548</v>
      </c>
      <c r="AS30">
        <v>721982570</v>
      </c>
      <c r="AT30">
        <v>52046</v>
      </c>
      <c r="AU30" t="s">
        <v>122</v>
      </c>
      <c r="AV30">
        <v>84990315</v>
      </c>
      <c r="AW30">
        <v>612.37565700000005</v>
      </c>
      <c r="AX30">
        <v>0.55615624838594702</v>
      </c>
      <c r="AY30">
        <v>81642.758608178206</v>
      </c>
      <c r="AZ30" s="1">
        <v>2.9370219040247E-2</v>
      </c>
      <c r="BA30" t="s">
        <v>119</v>
      </c>
      <c r="BB30" t="s">
        <v>123</v>
      </c>
      <c r="BC30" t="s">
        <v>463</v>
      </c>
      <c r="BD30" t="s">
        <v>464</v>
      </c>
      <c r="BE30" t="s">
        <v>288</v>
      </c>
      <c r="BF30">
        <v>588015</v>
      </c>
      <c r="BG30" t="s">
        <v>127</v>
      </c>
      <c r="BH30" t="s">
        <v>128</v>
      </c>
      <c r="BI30" t="s">
        <v>129</v>
      </c>
      <c r="BJ30" t="s">
        <v>130</v>
      </c>
      <c r="BK30" t="s">
        <v>289</v>
      </c>
      <c r="BL30" t="s">
        <v>173</v>
      </c>
      <c r="BM30" t="s">
        <v>199</v>
      </c>
      <c r="BN30" t="s">
        <v>134</v>
      </c>
      <c r="BO30">
        <v>371</v>
      </c>
      <c r="BP30" t="s">
        <v>327</v>
      </c>
      <c r="BQ30" t="s">
        <v>399</v>
      </c>
      <c r="BR30" t="s">
        <v>329</v>
      </c>
      <c r="BS30" t="s">
        <v>176</v>
      </c>
      <c r="BT30" t="s">
        <v>158</v>
      </c>
      <c r="BU30" t="s">
        <v>173</v>
      </c>
      <c r="BV30" t="s">
        <v>119</v>
      </c>
      <c r="BW30" t="s">
        <v>119</v>
      </c>
      <c r="BX30" t="s">
        <v>138</v>
      </c>
      <c r="BY30" t="s">
        <v>139</v>
      </c>
      <c r="BZ30">
        <v>371</v>
      </c>
      <c r="CA30" t="s">
        <v>140</v>
      </c>
      <c r="CB30">
        <v>0</v>
      </c>
      <c r="CC30">
        <v>1</v>
      </c>
      <c r="CD30">
        <v>3</v>
      </c>
      <c r="CE30" t="s">
        <v>465</v>
      </c>
      <c r="CF30" t="s">
        <v>161</v>
      </c>
      <c r="CG30" t="s">
        <v>402</v>
      </c>
      <c r="CH30" t="s">
        <v>466</v>
      </c>
      <c r="CI30" t="s">
        <v>164</v>
      </c>
      <c r="CJ30" t="s">
        <v>144</v>
      </c>
      <c r="CK30" t="s">
        <v>119</v>
      </c>
      <c r="CL30" t="s">
        <v>119</v>
      </c>
      <c r="CM30" t="s">
        <v>119</v>
      </c>
      <c r="CN30" t="s">
        <v>119</v>
      </c>
      <c r="CO30" t="s">
        <v>119</v>
      </c>
      <c r="CP30" t="s">
        <v>119</v>
      </c>
      <c r="CQ30" t="s">
        <v>119</v>
      </c>
      <c r="CR30" t="s">
        <v>119</v>
      </c>
      <c r="CS30" t="s">
        <v>119</v>
      </c>
      <c r="CT30" t="s">
        <v>119</v>
      </c>
      <c r="CU30" t="s">
        <v>119</v>
      </c>
      <c r="CV30">
        <v>0</v>
      </c>
      <c r="CW30">
        <v>0</v>
      </c>
      <c r="CX30">
        <v>1</v>
      </c>
      <c r="CY30">
        <v>0</v>
      </c>
      <c r="CZ30">
        <v>0</v>
      </c>
      <c r="DA30">
        <v>1</v>
      </c>
      <c r="DB30">
        <v>0</v>
      </c>
      <c r="DC30">
        <v>0</v>
      </c>
      <c r="DD30" t="s">
        <v>119</v>
      </c>
      <c r="DE30" t="s">
        <v>119</v>
      </c>
      <c r="DF30" t="s">
        <v>119</v>
      </c>
      <c r="DG30" t="s">
        <v>119</v>
      </c>
      <c r="DH30" t="s">
        <v>119</v>
      </c>
      <c r="DI30" t="s">
        <v>119</v>
      </c>
      <c r="DJ30" t="s">
        <v>119</v>
      </c>
      <c r="DK30" t="s">
        <v>119</v>
      </c>
    </row>
    <row r="31" spans="1:115" x14ac:dyDescent="0.25">
      <c r="A31" t="s">
        <v>467</v>
      </c>
      <c r="B31" t="s">
        <v>468</v>
      </c>
      <c r="C31" t="s">
        <v>469</v>
      </c>
      <c r="D31" t="s">
        <v>470</v>
      </c>
      <c r="E31" t="s">
        <v>119</v>
      </c>
      <c r="F31" t="s">
        <v>119</v>
      </c>
      <c r="G31" t="s">
        <v>119</v>
      </c>
      <c r="H31">
        <v>0.47366024145135999</v>
      </c>
      <c r="I31" t="s">
        <v>119</v>
      </c>
      <c r="J31" t="s">
        <v>119</v>
      </c>
      <c r="K31" t="s">
        <v>119</v>
      </c>
      <c r="L31" t="s">
        <v>119</v>
      </c>
      <c r="M31" t="s">
        <v>119</v>
      </c>
      <c r="N31" t="s">
        <v>149</v>
      </c>
      <c r="O31" t="s">
        <v>119</v>
      </c>
      <c r="P31" t="s">
        <v>119</v>
      </c>
      <c r="Q31" t="s">
        <v>119</v>
      </c>
      <c r="R31" t="s">
        <v>119</v>
      </c>
      <c r="S31" t="s">
        <v>119</v>
      </c>
      <c r="T31">
        <v>0</v>
      </c>
      <c r="U31">
        <v>0</v>
      </c>
      <c r="V31">
        <v>0</v>
      </c>
      <c r="W31">
        <v>40.96</v>
      </c>
      <c r="X31" t="s">
        <v>119</v>
      </c>
      <c r="Y31" t="s">
        <v>119</v>
      </c>
      <c r="Z31">
        <v>10.19</v>
      </c>
      <c r="AA31" t="s">
        <v>119</v>
      </c>
      <c r="AB31" t="s">
        <v>119</v>
      </c>
      <c r="AC31" t="s">
        <v>119</v>
      </c>
      <c r="AD31" t="s">
        <v>119</v>
      </c>
      <c r="AE31" t="s">
        <v>119</v>
      </c>
      <c r="AF31" t="s">
        <v>119</v>
      </c>
      <c r="AG31" t="s">
        <v>119</v>
      </c>
      <c r="AH31" t="s">
        <v>119</v>
      </c>
      <c r="AI31" t="s">
        <v>119</v>
      </c>
      <c r="AJ31" t="s">
        <v>119</v>
      </c>
      <c r="AK31" t="s">
        <v>119</v>
      </c>
      <c r="AL31" t="s">
        <v>119</v>
      </c>
      <c r="AM31" t="s">
        <v>119</v>
      </c>
      <c r="AN31">
        <v>1339457625</v>
      </c>
      <c r="AO31">
        <v>43867</v>
      </c>
      <c r="AP31" t="s">
        <v>122</v>
      </c>
      <c r="AQ31">
        <v>160612559</v>
      </c>
      <c r="AR31">
        <v>273.12310000000002</v>
      </c>
      <c r="AS31">
        <v>908735830</v>
      </c>
      <c r="AT31">
        <v>61411</v>
      </c>
      <c r="AU31" t="s">
        <v>122</v>
      </c>
      <c r="AV31">
        <v>106501241</v>
      </c>
      <c r="AW31">
        <v>576.622389</v>
      </c>
      <c r="AX31">
        <v>0.47366024145135999</v>
      </c>
      <c r="AY31">
        <v>90042.715988261407</v>
      </c>
      <c r="AZ31">
        <v>0.39055211945229101</v>
      </c>
      <c r="BA31" t="s">
        <v>119</v>
      </c>
      <c r="BB31" t="s">
        <v>123</v>
      </c>
      <c r="BC31" t="s">
        <v>471</v>
      </c>
      <c r="BD31" t="s">
        <v>472</v>
      </c>
      <c r="BE31" t="s">
        <v>152</v>
      </c>
      <c r="BF31">
        <v>732141</v>
      </c>
      <c r="BG31" t="s">
        <v>127</v>
      </c>
      <c r="BH31" t="s">
        <v>128</v>
      </c>
      <c r="BI31" t="s">
        <v>129</v>
      </c>
      <c r="BJ31" t="s">
        <v>130</v>
      </c>
      <c r="BK31" t="s">
        <v>153</v>
      </c>
      <c r="BL31" t="s">
        <v>132</v>
      </c>
      <c r="BM31" t="s">
        <v>199</v>
      </c>
      <c r="BN31" t="s">
        <v>134</v>
      </c>
      <c r="BO31">
        <v>5713</v>
      </c>
      <c r="BP31" t="s">
        <v>200</v>
      </c>
      <c r="BQ31" t="s">
        <v>119</v>
      </c>
      <c r="BR31" t="s">
        <v>200</v>
      </c>
      <c r="BS31" t="s">
        <v>201</v>
      </c>
      <c r="BT31" t="s">
        <v>119</v>
      </c>
      <c r="BU31" t="s">
        <v>132</v>
      </c>
      <c r="BV31" t="s">
        <v>119</v>
      </c>
      <c r="BW31" t="s">
        <v>119</v>
      </c>
      <c r="BX31" t="s">
        <v>138</v>
      </c>
      <c r="BY31" t="s">
        <v>139</v>
      </c>
      <c r="BZ31">
        <v>5713</v>
      </c>
      <c r="CA31" t="s">
        <v>140</v>
      </c>
      <c r="CB31">
        <v>0</v>
      </c>
      <c r="CC31">
        <v>1</v>
      </c>
      <c r="CD31">
        <v>2</v>
      </c>
      <c r="CE31" t="s">
        <v>473</v>
      </c>
      <c r="CF31" t="s">
        <v>161</v>
      </c>
      <c r="CG31" t="s">
        <v>119</v>
      </c>
      <c r="CH31" t="s">
        <v>474</v>
      </c>
      <c r="CI31" t="s">
        <v>164</v>
      </c>
      <c r="CJ31" t="s">
        <v>144</v>
      </c>
      <c r="CK31" t="s">
        <v>119</v>
      </c>
      <c r="CL31" t="s">
        <v>119</v>
      </c>
      <c r="CM31" t="s">
        <v>119</v>
      </c>
      <c r="CN31" t="s">
        <v>119</v>
      </c>
      <c r="CO31" t="s">
        <v>119</v>
      </c>
      <c r="CP31" t="s">
        <v>119</v>
      </c>
      <c r="CQ31" t="s">
        <v>119</v>
      </c>
      <c r="CR31" t="s">
        <v>119</v>
      </c>
      <c r="CS31" t="s">
        <v>119</v>
      </c>
      <c r="CT31" t="s">
        <v>119</v>
      </c>
      <c r="CU31" t="s">
        <v>119</v>
      </c>
      <c r="CV31" t="s">
        <v>119</v>
      </c>
      <c r="CW31" t="s">
        <v>119</v>
      </c>
      <c r="CX31" t="s">
        <v>119</v>
      </c>
      <c r="CY31" t="s">
        <v>119</v>
      </c>
      <c r="CZ31" t="s">
        <v>119</v>
      </c>
      <c r="DA31" t="s">
        <v>119</v>
      </c>
      <c r="DB31" t="s">
        <v>119</v>
      </c>
      <c r="DC31" t="s">
        <v>119</v>
      </c>
      <c r="DD31" t="s">
        <v>119</v>
      </c>
      <c r="DE31" t="s">
        <v>119</v>
      </c>
      <c r="DF31" t="s">
        <v>119</v>
      </c>
      <c r="DG31" t="s">
        <v>119</v>
      </c>
      <c r="DH31" t="s">
        <v>119</v>
      </c>
      <c r="DI31" t="s">
        <v>119</v>
      </c>
      <c r="DJ31" t="s">
        <v>119</v>
      </c>
      <c r="DK31" t="s">
        <v>119</v>
      </c>
    </row>
    <row r="32" spans="1:115" x14ac:dyDescent="0.25">
      <c r="A32" t="s">
        <v>475</v>
      </c>
      <c r="B32" t="s">
        <v>476</v>
      </c>
      <c r="C32" t="s">
        <v>477</v>
      </c>
      <c r="D32" t="s">
        <v>478</v>
      </c>
      <c r="E32" t="s">
        <v>479</v>
      </c>
      <c r="F32">
        <v>1</v>
      </c>
      <c r="G32" t="s">
        <v>479</v>
      </c>
      <c r="H32">
        <v>2.62558793175661</v>
      </c>
      <c r="I32" t="s">
        <v>119</v>
      </c>
      <c r="J32" t="s">
        <v>119</v>
      </c>
      <c r="K32" t="s">
        <v>119</v>
      </c>
      <c r="L32" t="s">
        <v>119</v>
      </c>
      <c r="M32" t="s">
        <v>119</v>
      </c>
      <c r="N32" t="s">
        <v>368</v>
      </c>
      <c r="O32" t="s">
        <v>119</v>
      </c>
      <c r="P32" t="s">
        <v>480</v>
      </c>
      <c r="Q32" t="s">
        <v>481</v>
      </c>
      <c r="R32" t="s">
        <v>119</v>
      </c>
      <c r="S32" t="s">
        <v>119</v>
      </c>
      <c r="T32">
        <v>0</v>
      </c>
      <c r="U32">
        <v>0</v>
      </c>
      <c r="V32">
        <v>1</v>
      </c>
      <c r="W32">
        <v>19.989999999999799</v>
      </c>
      <c r="X32">
        <v>0</v>
      </c>
      <c r="Y32">
        <v>0.01</v>
      </c>
      <c r="Z32">
        <v>22.74</v>
      </c>
      <c r="AA32" t="s">
        <v>119</v>
      </c>
      <c r="AB32" t="s">
        <v>119</v>
      </c>
      <c r="AC32" t="s">
        <v>119</v>
      </c>
      <c r="AD32" t="s">
        <v>119</v>
      </c>
      <c r="AE32" t="s">
        <v>119</v>
      </c>
      <c r="AF32" t="s">
        <v>119</v>
      </c>
      <c r="AG32" t="s">
        <v>119</v>
      </c>
      <c r="AH32" t="s">
        <v>119</v>
      </c>
      <c r="AI32" t="s">
        <v>119</v>
      </c>
      <c r="AJ32" t="s">
        <v>119</v>
      </c>
      <c r="AK32" t="s">
        <v>119</v>
      </c>
      <c r="AL32" t="s">
        <v>119</v>
      </c>
      <c r="AM32" t="s">
        <v>119</v>
      </c>
      <c r="AN32">
        <v>1811164269</v>
      </c>
      <c r="AO32">
        <v>200442</v>
      </c>
      <c r="AP32" t="s">
        <v>122</v>
      </c>
      <c r="AQ32">
        <v>208996844</v>
      </c>
      <c r="AR32">
        <v>959.06711399999995</v>
      </c>
      <c r="AS32">
        <v>886908602</v>
      </c>
      <c r="AT32">
        <v>37871</v>
      </c>
      <c r="AU32" t="s">
        <v>122</v>
      </c>
      <c r="AV32">
        <v>103677458</v>
      </c>
      <c r="AW32">
        <v>365.27708799999999</v>
      </c>
      <c r="AX32">
        <v>2.62558793175661</v>
      </c>
      <c r="AY32">
        <v>85477.254860231493</v>
      </c>
      <c r="AZ32">
        <v>0.194246132187537</v>
      </c>
      <c r="BA32" t="s">
        <v>119</v>
      </c>
      <c r="BB32" t="s">
        <v>123</v>
      </c>
      <c r="BC32" t="s">
        <v>482</v>
      </c>
      <c r="BD32" t="s">
        <v>483</v>
      </c>
      <c r="BE32" t="s">
        <v>171</v>
      </c>
      <c r="BF32">
        <v>549726</v>
      </c>
      <c r="BG32" t="s">
        <v>127</v>
      </c>
      <c r="BH32" t="s">
        <v>128</v>
      </c>
      <c r="BI32" t="s">
        <v>129</v>
      </c>
      <c r="BJ32" t="s">
        <v>130</v>
      </c>
      <c r="BK32" t="s">
        <v>484</v>
      </c>
      <c r="BL32" t="s">
        <v>173</v>
      </c>
      <c r="BM32" t="s">
        <v>199</v>
      </c>
      <c r="BN32" t="s">
        <v>134</v>
      </c>
      <c r="BO32">
        <v>6770</v>
      </c>
      <c r="BP32" t="s">
        <v>372</v>
      </c>
      <c r="BQ32" t="s">
        <v>485</v>
      </c>
      <c r="BR32" t="s">
        <v>374</v>
      </c>
      <c r="BS32" t="s">
        <v>375</v>
      </c>
      <c r="BT32" t="s">
        <v>158</v>
      </c>
      <c r="BU32" t="s">
        <v>173</v>
      </c>
      <c r="BV32" t="s">
        <v>119</v>
      </c>
      <c r="BW32" t="s">
        <v>119</v>
      </c>
      <c r="BX32" t="s">
        <v>138</v>
      </c>
      <c r="BY32" t="s">
        <v>139</v>
      </c>
      <c r="BZ32">
        <v>6770</v>
      </c>
      <c r="CA32" t="s">
        <v>140</v>
      </c>
      <c r="CB32">
        <v>9.4659507000000004E-2</v>
      </c>
      <c r="CC32">
        <v>0.90534049299999997</v>
      </c>
      <c r="CD32">
        <v>2</v>
      </c>
      <c r="CE32" t="s">
        <v>486</v>
      </c>
      <c r="CF32" t="s">
        <v>161</v>
      </c>
      <c r="CG32" t="s">
        <v>487</v>
      </c>
      <c r="CH32" t="s">
        <v>488</v>
      </c>
      <c r="CI32" t="s">
        <v>379</v>
      </c>
      <c r="CJ32" t="s">
        <v>374</v>
      </c>
      <c r="CK32" t="s">
        <v>119</v>
      </c>
      <c r="CL32" t="s">
        <v>119</v>
      </c>
      <c r="CM32" t="s">
        <v>119</v>
      </c>
      <c r="CN32" t="s">
        <v>119</v>
      </c>
      <c r="CO32" t="s">
        <v>119</v>
      </c>
      <c r="CP32" t="s">
        <v>119</v>
      </c>
      <c r="CQ32" t="s">
        <v>119</v>
      </c>
      <c r="CR32" t="s">
        <v>119</v>
      </c>
      <c r="CS32" t="s">
        <v>119</v>
      </c>
      <c r="CT32" t="s">
        <v>119</v>
      </c>
      <c r="CU32" t="s">
        <v>119</v>
      </c>
      <c r="CV32" t="s">
        <v>119</v>
      </c>
      <c r="CW32" t="s">
        <v>119</v>
      </c>
      <c r="CX32" t="s">
        <v>119</v>
      </c>
      <c r="CY32" t="s">
        <v>119</v>
      </c>
      <c r="CZ32" t="s">
        <v>119</v>
      </c>
      <c r="DA32" t="s">
        <v>119</v>
      </c>
      <c r="DB32" t="s">
        <v>119</v>
      </c>
      <c r="DC32" t="s">
        <v>119</v>
      </c>
      <c r="DD32" t="s">
        <v>119</v>
      </c>
      <c r="DE32" t="s">
        <v>119</v>
      </c>
      <c r="DF32" t="s">
        <v>119</v>
      </c>
      <c r="DG32" t="s">
        <v>119</v>
      </c>
      <c r="DH32" t="s">
        <v>119</v>
      </c>
      <c r="DI32" t="s">
        <v>119</v>
      </c>
      <c r="DJ32" t="s">
        <v>119</v>
      </c>
      <c r="DK32" t="s">
        <v>119</v>
      </c>
    </row>
    <row r="33" spans="1:115" x14ac:dyDescent="0.25">
      <c r="A33" t="s">
        <v>489</v>
      </c>
      <c r="B33" t="s">
        <v>490</v>
      </c>
      <c r="C33" t="s">
        <v>491</v>
      </c>
      <c r="D33" t="s">
        <v>492</v>
      </c>
      <c r="E33" t="s">
        <v>119</v>
      </c>
      <c r="F33" t="s">
        <v>119</v>
      </c>
      <c r="G33" t="s">
        <v>119</v>
      </c>
      <c r="H33">
        <v>0.60036739852262699</v>
      </c>
      <c r="I33" t="s">
        <v>119</v>
      </c>
      <c r="J33" t="s">
        <v>119</v>
      </c>
      <c r="K33" t="s">
        <v>119</v>
      </c>
      <c r="L33" t="s">
        <v>119</v>
      </c>
      <c r="M33" t="s">
        <v>119</v>
      </c>
      <c r="N33" t="s">
        <v>149</v>
      </c>
      <c r="O33" t="s">
        <v>119</v>
      </c>
      <c r="P33" t="s">
        <v>119</v>
      </c>
      <c r="Q33" t="s">
        <v>119</v>
      </c>
      <c r="R33" t="s">
        <v>119</v>
      </c>
      <c r="S33" t="s">
        <v>119</v>
      </c>
      <c r="T33">
        <v>0</v>
      </c>
      <c r="U33">
        <v>0</v>
      </c>
      <c r="V33">
        <v>0</v>
      </c>
      <c r="W33">
        <v>33.159999999999798</v>
      </c>
      <c r="X33">
        <v>0</v>
      </c>
      <c r="Y33">
        <v>0.01</v>
      </c>
      <c r="Z33">
        <v>16.100000000000001</v>
      </c>
      <c r="AA33" t="s">
        <v>119</v>
      </c>
      <c r="AB33" t="s">
        <v>119</v>
      </c>
      <c r="AC33" t="s">
        <v>119</v>
      </c>
      <c r="AD33" t="s">
        <v>119</v>
      </c>
      <c r="AE33" t="s">
        <v>119</v>
      </c>
      <c r="AF33" t="s">
        <v>119</v>
      </c>
      <c r="AG33" t="s">
        <v>119</v>
      </c>
      <c r="AH33" t="s">
        <v>119</v>
      </c>
      <c r="AI33" t="s">
        <v>119</v>
      </c>
      <c r="AJ33" t="s">
        <v>119</v>
      </c>
      <c r="AK33" t="s">
        <v>119</v>
      </c>
      <c r="AL33" t="s">
        <v>119</v>
      </c>
      <c r="AM33" t="s">
        <v>119</v>
      </c>
      <c r="AN33">
        <v>1910138279</v>
      </c>
      <c r="AO33">
        <v>68916</v>
      </c>
      <c r="AP33" t="s">
        <v>122</v>
      </c>
      <c r="AQ33">
        <v>228292257</v>
      </c>
      <c r="AR33">
        <v>301.87620399999997</v>
      </c>
      <c r="AS33">
        <v>874186358</v>
      </c>
      <c r="AT33">
        <v>51839</v>
      </c>
      <c r="AU33" t="s">
        <v>122</v>
      </c>
      <c r="AV33">
        <v>103096717</v>
      </c>
      <c r="AW33">
        <v>502.81911500000001</v>
      </c>
      <c r="AX33">
        <v>0.60036739852262699</v>
      </c>
      <c r="AY33">
        <v>88450.599967869901</v>
      </c>
      <c r="AZ33">
        <v>0.32209421378661102</v>
      </c>
      <c r="BA33" t="s">
        <v>119</v>
      </c>
      <c r="BB33" t="s">
        <v>123</v>
      </c>
      <c r="BC33" t="s">
        <v>493</v>
      </c>
      <c r="BD33" t="s">
        <v>494</v>
      </c>
      <c r="BE33" t="s">
        <v>398</v>
      </c>
      <c r="BF33">
        <v>549729</v>
      </c>
      <c r="BG33" t="s">
        <v>127</v>
      </c>
      <c r="BH33" t="s">
        <v>128</v>
      </c>
      <c r="BI33" t="s">
        <v>129</v>
      </c>
      <c r="BJ33" t="s">
        <v>187</v>
      </c>
      <c r="BK33" t="s">
        <v>398</v>
      </c>
      <c r="BL33" t="s">
        <v>132</v>
      </c>
      <c r="BM33" t="s">
        <v>199</v>
      </c>
      <c r="BN33" t="s">
        <v>134</v>
      </c>
      <c r="BO33">
        <v>1454</v>
      </c>
      <c r="BP33" t="s">
        <v>495</v>
      </c>
      <c r="BQ33" t="s">
        <v>496</v>
      </c>
      <c r="BR33" t="s">
        <v>250</v>
      </c>
      <c r="BS33" t="s">
        <v>250</v>
      </c>
      <c r="BT33" t="s">
        <v>158</v>
      </c>
      <c r="BU33" t="s">
        <v>132</v>
      </c>
      <c r="BV33" t="s">
        <v>119</v>
      </c>
      <c r="BW33" t="s">
        <v>119</v>
      </c>
      <c r="BX33" t="s">
        <v>138</v>
      </c>
      <c r="BY33" t="s">
        <v>139</v>
      </c>
      <c r="BZ33">
        <v>1454</v>
      </c>
      <c r="CA33" t="s">
        <v>140</v>
      </c>
      <c r="CB33">
        <v>0.57905827399999998</v>
      </c>
      <c r="CC33">
        <v>0.42094172600000002</v>
      </c>
      <c r="CD33">
        <v>2</v>
      </c>
      <c r="CE33" t="s">
        <v>497</v>
      </c>
      <c r="CF33" t="s">
        <v>161</v>
      </c>
      <c r="CG33" t="s">
        <v>498</v>
      </c>
      <c r="CH33" t="s">
        <v>499</v>
      </c>
      <c r="CI33" t="s">
        <v>164</v>
      </c>
      <c r="CJ33" t="s">
        <v>144</v>
      </c>
      <c r="CK33" t="s">
        <v>119</v>
      </c>
      <c r="CL33" t="s">
        <v>119</v>
      </c>
      <c r="CM33" t="s">
        <v>119</v>
      </c>
      <c r="CN33" t="s">
        <v>119</v>
      </c>
      <c r="CO33" t="s">
        <v>119</v>
      </c>
      <c r="CP33" t="s">
        <v>119</v>
      </c>
      <c r="CQ33" t="s">
        <v>119</v>
      </c>
      <c r="CR33" t="s">
        <v>119</v>
      </c>
      <c r="CS33" t="s">
        <v>119</v>
      </c>
      <c r="CT33" t="s">
        <v>119</v>
      </c>
      <c r="CU33" t="s">
        <v>119</v>
      </c>
      <c r="CV33" t="s">
        <v>119</v>
      </c>
      <c r="CW33" t="s">
        <v>119</v>
      </c>
      <c r="CX33" t="s">
        <v>119</v>
      </c>
      <c r="CY33" t="s">
        <v>119</v>
      </c>
      <c r="CZ33" t="s">
        <v>119</v>
      </c>
      <c r="DA33" t="s">
        <v>119</v>
      </c>
      <c r="DB33" t="s">
        <v>119</v>
      </c>
      <c r="DC33" t="s">
        <v>119</v>
      </c>
      <c r="DD33" t="s">
        <v>119</v>
      </c>
      <c r="DE33" t="s">
        <v>119</v>
      </c>
      <c r="DF33" t="s">
        <v>119</v>
      </c>
      <c r="DG33" t="s">
        <v>119</v>
      </c>
      <c r="DH33" t="s">
        <v>119</v>
      </c>
      <c r="DI33" t="s">
        <v>119</v>
      </c>
      <c r="DJ33" t="s">
        <v>119</v>
      </c>
      <c r="DK33" t="s">
        <v>119</v>
      </c>
    </row>
    <row r="34" spans="1:115" x14ac:dyDescent="0.25">
      <c r="A34" t="s">
        <v>500</v>
      </c>
      <c r="B34" t="s">
        <v>501</v>
      </c>
      <c r="C34" t="s">
        <v>502</v>
      </c>
      <c r="D34" t="s">
        <v>503</v>
      </c>
      <c r="E34" t="s">
        <v>119</v>
      </c>
      <c r="F34" t="s">
        <v>119</v>
      </c>
      <c r="G34" t="s">
        <v>119</v>
      </c>
      <c r="H34">
        <v>0.96706328488912396</v>
      </c>
      <c r="I34" t="s">
        <v>119</v>
      </c>
      <c r="J34" t="s">
        <v>119</v>
      </c>
      <c r="K34" t="s">
        <v>119</v>
      </c>
      <c r="L34" t="s">
        <v>119</v>
      </c>
      <c r="M34" t="s">
        <v>119</v>
      </c>
      <c r="N34" t="s">
        <v>149</v>
      </c>
      <c r="O34" t="s">
        <v>119</v>
      </c>
      <c r="P34" t="s">
        <v>119</v>
      </c>
      <c r="Q34" t="s">
        <v>119</v>
      </c>
      <c r="R34" t="s">
        <v>119</v>
      </c>
      <c r="S34" t="s">
        <v>119</v>
      </c>
      <c r="T34">
        <v>0</v>
      </c>
      <c r="U34">
        <v>0</v>
      </c>
      <c r="V34">
        <v>0</v>
      </c>
      <c r="W34">
        <v>26.9</v>
      </c>
      <c r="X34">
        <v>0</v>
      </c>
      <c r="Y34">
        <v>0.31</v>
      </c>
      <c r="Z34">
        <v>16.510000000000002</v>
      </c>
      <c r="AA34" t="s">
        <v>119</v>
      </c>
      <c r="AB34" t="s">
        <v>119</v>
      </c>
      <c r="AC34" t="s">
        <v>119</v>
      </c>
      <c r="AD34" t="s">
        <v>119</v>
      </c>
      <c r="AE34" t="s">
        <v>119</v>
      </c>
      <c r="AF34" t="s">
        <v>119</v>
      </c>
      <c r="AG34" t="s">
        <v>119</v>
      </c>
      <c r="AH34" t="s">
        <v>119</v>
      </c>
      <c r="AI34" t="s">
        <v>119</v>
      </c>
      <c r="AJ34" t="s">
        <v>119</v>
      </c>
      <c r="AK34" t="s">
        <v>119</v>
      </c>
      <c r="AL34" t="s">
        <v>119</v>
      </c>
      <c r="AM34" t="s">
        <v>119</v>
      </c>
      <c r="AN34">
        <v>1274602267</v>
      </c>
      <c r="AO34">
        <v>48312</v>
      </c>
      <c r="AP34" t="s">
        <v>122</v>
      </c>
      <c r="AQ34">
        <v>160427043</v>
      </c>
      <c r="AR34">
        <v>301.14623499999999</v>
      </c>
      <c r="AS34">
        <v>636165312</v>
      </c>
      <c r="AT34">
        <v>23604</v>
      </c>
      <c r="AU34" t="s">
        <v>122</v>
      </c>
      <c r="AV34">
        <v>75798928</v>
      </c>
      <c r="AW34">
        <v>311.40282100000002</v>
      </c>
      <c r="AX34">
        <v>0.96706328488912396</v>
      </c>
      <c r="AY34">
        <v>95914.677532906106</v>
      </c>
      <c r="AZ34">
        <v>0.64303509452903496</v>
      </c>
      <c r="BA34" t="s">
        <v>119</v>
      </c>
      <c r="BB34" t="s">
        <v>123</v>
      </c>
      <c r="BC34" t="s">
        <v>504</v>
      </c>
      <c r="BD34" t="s">
        <v>505</v>
      </c>
      <c r="BE34" t="s">
        <v>210</v>
      </c>
      <c r="BF34">
        <v>655066</v>
      </c>
      <c r="BG34" t="s">
        <v>127</v>
      </c>
      <c r="BH34" t="s">
        <v>128</v>
      </c>
      <c r="BI34" t="s">
        <v>129</v>
      </c>
      <c r="BJ34" t="s">
        <v>130</v>
      </c>
      <c r="BK34" t="s">
        <v>212</v>
      </c>
      <c r="BL34" t="s">
        <v>173</v>
      </c>
      <c r="BM34" t="s">
        <v>302</v>
      </c>
      <c r="BN34" t="s">
        <v>303</v>
      </c>
      <c r="BO34">
        <v>1220</v>
      </c>
      <c r="BP34" t="s">
        <v>506</v>
      </c>
      <c r="BQ34" t="s">
        <v>119</v>
      </c>
      <c r="BR34" t="s">
        <v>506</v>
      </c>
      <c r="BS34" t="s">
        <v>506</v>
      </c>
      <c r="BT34" t="s">
        <v>507</v>
      </c>
      <c r="BU34" t="s">
        <v>173</v>
      </c>
      <c r="BV34" t="s">
        <v>119</v>
      </c>
      <c r="BW34" t="s">
        <v>119</v>
      </c>
      <c r="BX34" t="s">
        <v>138</v>
      </c>
      <c r="BY34" t="s">
        <v>139</v>
      </c>
      <c r="BZ34">
        <v>1220</v>
      </c>
      <c r="CA34" t="s">
        <v>140</v>
      </c>
      <c r="CB34">
        <v>0</v>
      </c>
      <c r="CC34">
        <v>1</v>
      </c>
      <c r="CD34">
        <v>2</v>
      </c>
      <c r="CE34" t="s">
        <v>508</v>
      </c>
      <c r="CF34" t="s">
        <v>161</v>
      </c>
      <c r="CG34" t="s">
        <v>509</v>
      </c>
      <c r="CH34" t="s">
        <v>119</v>
      </c>
      <c r="CI34" t="s">
        <v>164</v>
      </c>
      <c r="CJ34" t="s">
        <v>144</v>
      </c>
      <c r="CK34" t="s">
        <v>119</v>
      </c>
      <c r="CL34" t="s">
        <v>119</v>
      </c>
      <c r="CM34" t="s">
        <v>119</v>
      </c>
      <c r="CN34" t="s">
        <v>119</v>
      </c>
      <c r="CO34" t="s">
        <v>119</v>
      </c>
      <c r="CP34" t="s">
        <v>119</v>
      </c>
      <c r="CQ34" t="s">
        <v>119</v>
      </c>
      <c r="CR34" t="s">
        <v>119</v>
      </c>
      <c r="CS34" t="s">
        <v>119</v>
      </c>
      <c r="CT34" t="s">
        <v>119</v>
      </c>
      <c r="CU34" t="s">
        <v>119</v>
      </c>
      <c r="CV34" t="s">
        <v>119</v>
      </c>
      <c r="CW34" t="s">
        <v>119</v>
      </c>
      <c r="CX34" t="s">
        <v>119</v>
      </c>
      <c r="CY34" t="s">
        <v>119</v>
      </c>
      <c r="CZ34">
        <v>0</v>
      </c>
      <c r="DA34">
        <v>1</v>
      </c>
      <c r="DB34">
        <v>0</v>
      </c>
      <c r="DC34">
        <v>0</v>
      </c>
      <c r="DD34" t="s">
        <v>119</v>
      </c>
      <c r="DE34" t="s">
        <v>119</v>
      </c>
      <c r="DF34" t="s">
        <v>119</v>
      </c>
      <c r="DG34" t="s">
        <v>119</v>
      </c>
      <c r="DH34" t="s">
        <v>119</v>
      </c>
      <c r="DI34" t="s">
        <v>119</v>
      </c>
      <c r="DJ34" t="s">
        <v>119</v>
      </c>
      <c r="DK34" t="s">
        <v>119</v>
      </c>
    </row>
    <row r="35" spans="1:115" x14ac:dyDescent="0.25">
      <c r="A35" t="s">
        <v>510</v>
      </c>
      <c r="B35" t="s">
        <v>511</v>
      </c>
      <c r="C35" t="s">
        <v>512</v>
      </c>
      <c r="D35" t="s">
        <v>513</v>
      </c>
      <c r="E35" t="s">
        <v>119</v>
      </c>
      <c r="F35" t="s">
        <v>119</v>
      </c>
      <c r="G35" t="s">
        <v>119</v>
      </c>
      <c r="H35">
        <v>0.58599792193276601</v>
      </c>
      <c r="I35" t="s">
        <v>119</v>
      </c>
      <c r="J35" t="s">
        <v>119</v>
      </c>
      <c r="K35" t="s">
        <v>119</v>
      </c>
      <c r="L35" t="s">
        <v>119</v>
      </c>
      <c r="M35" t="s">
        <v>119</v>
      </c>
      <c r="N35" t="s">
        <v>149</v>
      </c>
      <c r="O35" t="s">
        <v>119</v>
      </c>
      <c r="P35" t="s">
        <v>119</v>
      </c>
      <c r="Q35" t="s">
        <v>119</v>
      </c>
      <c r="R35" t="s">
        <v>119</v>
      </c>
      <c r="S35" t="s">
        <v>119</v>
      </c>
      <c r="T35">
        <v>0</v>
      </c>
      <c r="U35">
        <v>0</v>
      </c>
      <c r="V35">
        <v>0</v>
      </c>
      <c r="W35">
        <v>41.57</v>
      </c>
      <c r="X35">
        <v>0</v>
      </c>
      <c r="Y35">
        <v>0.22</v>
      </c>
      <c r="Z35">
        <v>14.84</v>
      </c>
      <c r="AA35" t="s">
        <v>119</v>
      </c>
      <c r="AB35" t="s">
        <v>119</v>
      </c>
      <c r="AC35" t="s">
        <v>119</v>
      </c>
      <c r="AD35" t="s">
        <v>119</v>
      </c>
      <c r="AE35" t="s">
        <v>119</v>
      </c>
      <c r="AF35" t="s">
        <v>119</v>
      </c>
      <c r="AG35" t="s">
        <v>119</v>
      </c>
      <c r="AH35" t="s">
        <v>119</v>
      </c>
      <c r="AI35" t="s">
        <v>119</v>
      </c>
      <c r="AJ35" t="s">
        <v>119</v>
      </c>
      <c r="AK35" t="s">
        <v>119</v>
      </c>
      <c r="AL35" t="s">
        <v>119</v>
      </c>
      <c r="AM35" t="s">
        <v>119</v>
      </c>
      <c r="AN35">
        <v>1466862592</v>
      </c>
      <c r="AO35">
        <v>66862</v>
      </c>
      <c r="AP35" t="s">
        <v>122</v>
      </c>
      <c r="AQ35">
        <v>174914857</v>
      </c>
      <c r="AR35">
        <v>382.25454999999999</v>
      </c>
      <c r="AS35">
        <v>910357060</v>
      </c>
      <c r="AT35">
        <v>70496</v>
      </c>
      <c r="AU35" t="s">
        <v>122</v>
      </c>
      <c r="AV35">
        <v>108070681</v>
      </c>
      <c r="AW35">
        <v>652.31383200000005</v>
      </c>
      <c r="AX35">
        <v>0.58599792193276601</v>
      </c>
      <c r="AY35">
        <v>91814.701381912906</v>
      </c>
      <c r="AZ35">
        <v>0.46674405984224798</v>
      </c>
      <c r="BA35" t="s">
        <v>119</v>
      </c>
      <c r="BB35" t="s">
        <v>123</v>
      </c>
      <c r="BC35" t="s">
        <v>514</v>
      </c>
      <c r="BD35" t="s">
        <v>515</v>
      </c>
      <c r="BE35" t="s">
        <v>398</v>
      </c>
      <c r="BF35">
        <v>549714</v>
      </c>
      <c r="BG35" t="s">
        <v>127</v>
      </c>
      <c r="BH35" t="s">
        <v>128</v>
      </c>
      <c r="BI35" t="s">
        <v>129</v>
      </c>
      <c r="BJ35" t="s">
        <v>130</v>
      </c>
      <c r="BK35" t="s">
        <v>398</v>
      </c>
      <c r="BL35" t="s">
        <v>132</v>
      </c>
      <c r="BM35" t="s">
        <v>199</v>
      </c>
      <c r="BN35" t="s">
        <v>134</v>
      </c>
      <c r="BO35">
        <v>4456</v>
      </c>
      <c r="BP35" t="s">
        <v>495</v>
      </c>
      <c r="BQ35" t="s">
        <v>373</v>
      </c>
      <c r="BR35" t="s">
        <v>374</v>
      </c>
      <c r="BS35" t="s">
        <v>375</v>
      </c>
      <c r="BT35" t="s">
        <v>158</v>
      </c>
      <c r="BU35" t="s">
        <v>132</v>
      </c>
      <c r="BV35" t="s">
        <v>119</v>
      </c>
      <c r="BW35" t="s">
        <v>119</v>
      </c>
      <c r="BX35" t="s">
        <v>138</v>
      </c>
      <c r="BY35" t="s">
        <v>139</v>
      </c>
      <c r="BZ35">
        <v>4456</v>
      </c>
      <c r="CA35" t="s">
        <v>140</v>
      </c>
      <c r="CB35">
        <v>0.95775191699999995</v>
      </c>
      <c r="CC35">
        <v>4.2248082999999999E-2</v>
      </c>
      <c r="CD35">
        <v>4</v>
      </c>
      <c r="CE35" t="s">
        <v>516</v>
      </c>
      <c r="CF35" t="s">
        <v>161</v>
      </c>
      <c r="CG35" t="s">
        <v>517</v>
      </c>
      <c r="CH35" t="s">
        <v>518</v>
      </c>
      <c r="CI35" t="s">
        <v>164</v>
      </c>
      <c r="CJ35" t="s">
        <v>374</v>
      </c>
      <c r="CK35" t="s">
        <v>119</v>
      </c>
      <c r="CL35" t="s">
        <v>519</v>
      </c>
      <c r="CM35" t="s">
        <v>119</v>
      </c>
      <c r="CN35" t="s">
        <v>119</v>
      </c>
      <c r="CO35" t="s">
        <v>119</v>
      </c>
      <c r="CP35" t="s">
        <v>119</v>
      </c>
      <c r="CQ35" t="s">
        <v>119</v>
      </c>
      <c r="CR35" t="s">
        <v>119</v>
      </c>
      <c r="CS35" t="s">
        <v>119</v>
      </c>
      <c r="CT35" t="s">
        <v>119</v>
      </c>
      <c r="CU35" t="s">
        <v>119</v>
      </c>
      <c r="CV35" t="s">
        <v>119</v>
      </c>
      <c r="CW35" t="s">
        <v>119</v>
      </c>
      <c r="CX35" t="s">
        <v>119</v>
      </c>
      <c r="CY35" t="s">
        <v>119</v>
      </c>
      <c r="CZ35" t="s">
        <v>119</v>
      </c>
      <c r="DA35" t="s">
        <v>119</v>
      </c>
      <c r="DB35" t="s">
        <v>119</v>
      </c>
      <c r="DC35" t="s">
        <v>119</v>
      </c>
      <c r="DD35" t="s">
        <v>119</v>
      </c>
      <c r="DE35" t="s">
        <v>119</v>
      </c>
      <c r="DF35" t="s">
        <v>119</v>
      </c>
      <c r="DG35" t="s">
        <v>119</v>
      </c>
      <c r="DH35" t="s">
        <v>119</v>
      </c>
      <c r="DI35" t="s">
        <v>119</v>
      </c>
      <c r="DJ35" t="s">
        <v>119</v>
      </c>
      <c r="DK35" t="s">
        <v>119</v>
      </c>
    </row>
    <row r="36" spans="1:115" x14ac:dyDescent="0.25">
      <c r="A36" t="s">
        <v>520</v>
      </c>
      <c r="B36" t="s">
        <v>521</v>
      </c>
      <c r="C36" t="s">
        <v>522</v>
      </c>
      <c r="D36" t="s">
        <v>523</v>
      </c>
      <c r="E36" t="s">
        <v>119</v>
      </c>
      <c r="F36" t="s">
        <v>119</v>
      </c>
      <c r="G36" t="s">
        <v>119</v>
      </c>
      <c r="H36">
        <v>0.609176390431177</v>
      </c>
      <c r="I36" t="s">
        <v>119</v>
      </c>
      <c r="J36" t="s">
        <v>119</v>
      </c>
      <c r="K36" t="s">
        <v>119</v>
      </c>
      <c r="L36" t="s">
        <v>119</v>
      </c>
      <c r="M36" t="s">
        <v>119</v>
      </c>
      <c r="N36" t="s">
        <v>149</v>
      </c>
      <c r="O36" t="s">
        <v>119</v>
      </c>
      <c r="P36" t="s">
        <v>119</v>
      </c>
      <c r="Q36" t="s">
        <v>119</v>
      </c>
      <c r="R36" t="s">
        <v>119</v>
      </c>
      <c r="S36" t="s">
        <v>119</v>
      </c>
      <c r="T36">
        <v>0</v>
      </c>
      <c r="U36">
        <v>0</v>
      </c>
      <c r="V36">
        <v>0</v>
      </c>
      <c r="W36">
        <v>37.369999999999798</v>
      </c>
      <c r="X36" t="s">
        <v>119</v>
      </c>
      <c r="Y36" t="s">
        <v>119</v>
      </c>
      <c r="Z36">
        <v>11.72</v>
      </c>
      <c r="AA36" t="s">
        <v>119</v>
      </c>
      <c r="AB36" t="s">
        <v>119</v>
      </c>
      <c r="AC36" t="s">
        <v>119</v>
      </c>
      <c r="AD36" t="s">
        <v>119</v>
      </c>
      <c r="AE36" t="s">
        <v>119</v>
      </c>
      <c r="AF36" t="s">
        <v>119</v>
      </c>
      <c r="AG36" t="s">
        <v>119</v>
      </c>
      <c r="AH36" t="s">
        <v>119</v>
      </c>
      <c r="AI36" t="s">
        <v>119</v>
      </c>
      <c r="AJ36" t="s">
        <v>119</v>
      </c>
      <c r="AK36" t="s">
        <v>119</v>
      </c>
      <c r="AL36" t="s">
        <v>119</v>
      </c>
      <c r="AM36" t="s">
        <v>119</v>
      </c>
      <c r="AN36">
        <v>1493972850</v>
      </c>
      <c r="AO36">
        <v>55217</v>
      </c>
      <c r="AP36" t="s">
        <v>122</v>
      </c>
      <c r="AQ36">
        <v>174690415</v>
      </c>
      <c r="AR36">
        <v>316.08488699999998</v>
      </c>
      <c r="AS36">
        <v>913612406</v>
      </c>
      <c r="AT36">
        <v>55951</v>
      </c>
      <c r="AU36" t="s">
        <v>122</v>
      </c>
      <c r="AV36">
        <v>107831882</v>
      </c>
      <c r="AW36">
        <v>518.87251700000002</v>
      </c>
      <c r="AX36">
        <v>0.609176390431177</v>
      </c>
      <c r="AY36">
        <v>87735.251897073395</v>
      </c>
      <c r="AZ36">
        <v>0.29133563204917201</v>
      </c>
      <c r="BA36" t="s">
        <v>119</v>
      </c>
      <c r="BB36" t="s">
        <v>123</v>
      </c>
      <c r="BC36" t="s">
        <v>524</v>
      </c>
      <c r="BD36" t="s">
        <v>525</v>
      </c>
      <c r="BE36" t="s">
        <v>288</v>
      </c>
      <c r="BF36">
        <v>588049</v>
      </c>
      <c r="BG36" t="s">
        <v>127</v>
      </c>
      <c r="BH36" t="s">
        <v>128</v>
      </c>
      <c r="BI36" t="s">
        <v>129</v>
      </c>
      <c r="BJ36" t="s">
        <v>130</v>
      </c>
      <c r="BK36" t="s">
        <v>289</v>
      </c>
      <c r="BL36" t="s">
        <v>132</v>
      </c>
      <c r="BM36" t="s">
        <v>199</v>
      </c>
      <c r="BN36" t="s">
        <v>134</v>
      </c>
      <c r="BO36">
        <v>7197</v>
      </c>
      <c r="BP36" t="s">
        <v>526</v>
      </c>
      <c r="BQ36" t="s">
        <v>119</v>
      </c>
      <c r="BR36" t="s">
        <v>527</v>
      </c>
      <c r="BS36" t="s">
        <v>201</v>
      </c>
      <c r="BT36" t="s">
        <v>528</v>
      </c>
      <c r="BU36" t="s">
        <v>132</v>
      </c>
      <c r="BV36" t="s">
        <v>119</v>
      </c>
      <c r="BW36" t="s">
        <v>119</v>
      </c>
      <c r="BX36" t="s">
        <v>138</v>
      </c>
      <c r="BY36" t="s">
        <v>139</v>
      </c>
      <c r="BZ36">
        <v>7197</v>
      </c>
      <c r="CA36" t="s">
        <v>140</v>
      </c>
      <c r="CB36">
        <v>0.40047560599999998</v>
      </c>
      <c r="CC36">
        <v>0.59952439400000002</v>
      </c>
      <c r="CD36">
        <v>3</v>
      </c>
      <c r="CE36" t="s">
        <v>529</v>
      </c>
      <c r="CF36" t="s">
        <v>161</v>
      </c>
      <c r="CG36" t="s">
        <v>119</v>
      </c>
      <c r="CH36" t="s">
        <v>530</v>
      </c>
      <c r="CI36" t="s">
        <v>164</v>
      </c>
      <c r="CJ36" t="s">
        <v>144</v>
      </c>
      <c r="CK36" t="s">
        <v>119</v>
      </c>
      <c r="CL36" t="s">
        <v>119</v>
      </c>
      <c r="CM36" t="s">
        <v>119</v>
      </c>
      <c r="CN36" t="s">
        <v>119</v>
      </c>
      <c r="CO36" t="s">
        <v>119</v>
      </c>
      <c r="CP36" t="s">
        <v>119</v>
      </c>
      <c r="CQ36" t="s">
        <v>119</v>
      </c>
      <c r="CR36" t="s">
        <v>119</v>
      </c>
      <c r="CS36" t="s">
        <v>119</v>
      </c>
      <c r="CT36" t="s">
        <v>119</v>
      </c>
      <c r="CU36" t="s">
        <v>119</v>
      </c>
      <c r="CV36" t="s">
        <v>119</v>
      </c>
      <c r="CW36" t="s">
        <v>119</v>
      </c>
      <c r="CX36" t="s">
        <v>119</v>
      </c>
      <c r="CY36" t="s">
        <v>119</v>
      </c>
      <c r="CZ36" t="s">
        <v>119</v>
      </c>
      <c r="DA36" t="s">
        <v>119</v>
      </c>
      <c r="DB36" t="s">
        <v>119</v>
      </c>
      <c r="DC36" t="s">
        <v>119</v>
      </c>
      <c r="DD36" t="s">
        <v>119</v>
      </c>
      <c r="DE36" t="s">
        <v>119</v>
      </c>
      <c r="DF36" t="s">
        <v>119</v>
      </c>
      <c r="DG36" t="s">
        <v>119</v>
      </c>
      <c r="DH36" t="s">
        <v>119</v>
      </c>
      <c r="DI36" t="s">
        <v>119</v>
      </c>
      <c r="DJ36" t="s">
        <v>119</v>
      </c>
      <c r="DK36" t="s">
        <v>119</v>
      </c>
    </row>
    <row r="37" spans="1:115" x14ac:dyDescent="0.25">
      <c r="A37" t="s">
        <v>531</v>
      </c>
      <c r="B37" t="s">
        <v>532</v>
      </c>
      <c r="C37" t="s">
        <v>533</v>
      </c>
      <c r="D37" t="s">
        <v>534</v>
      </c>
      <c r="E37" t="s">
        <v>535</v>
      </c>
      <c r="F37">
        <v>3</v>
      </c>
      <c r="G37" t="s">
        <v>536</v>
      </c>
      <c r="H37">
        <v>1.31325462645444</v>
      </c>
      <c r="I37" t="s">
        <v>119</v>
      </c>
      <c r="J37" t="s">
        <v>119</v>
      </c>
      <c r="K37" t="s">
        <v>119</v>
      </c>
      <c r="L37" t="s">
        <v>119</v>
      </c>
      <c r="M37" t="s">
        <v>119</v>
      </c>
      <c r="N37" t="s">
        <v>368</v>
      </c>
      <c r="O37" t="s">
        <v>119</v>
      </c>
      <c r="P37" t="s">
        <v>537</v>
      </c>
      <c r="Q37" t="s">
        <v>119</v>
      </c>
      <c r="R37" t="s">
        <v>119</v>
      </c>
      <c r="S37" t="s">
        <v>119</v>
      </c>
      <c r="T37">
        <v>0</v>
      </c>
      <c r="U37">
        <v>0</v>
      </c>
      <c r="V37">
        <v>1</v>
      </c>
      <c r="W37">
        <v>16.760000000000002</v>
      </c>
      <c r="X37" t="s">
        <v>119</v>
      </c>
      <c r="Y37" t="s">
        <v>119</v>
      </c>
      <c r="Z37">
        <v>11.47</v>
      </c>
      <c r="AA37" t="s">
        <v>119</v>
      </c>
      <c r="AB37" t="s">
        <v>119</v>
      </c>
      <c r="AC37" t="s">
        <v>119</v>
      </c>
      <c r="AD37" t="s">
        <v>119</v>
      </c>
      <c r="AE37" t="s">
        <v>119</v>
      </c>
      <c r="AF37" t="s">
        <v>119</v>
      </c>
      <c r="AG37" t="s">
        <v>119</v>
      </c>
      <c r="AH37" t="s">
        <v>119</v>
      </c>
      <c r="AI37" t="s">
        <v>119</v>
      </c>
      <c r="AJ37" t="s">
        <v>119</v>
      </c>
      <c r="AK37" t="s">
        <v>119</v>
      </c>
      <c r="AL37" t="s">
        <v>119</v>
      </c>
      <c r="AM37" t="s">
        <v>119</v>
      </c>
      <c r="AN37">
        <v>1825291189</v>
      </c>
      <c r="AO37">
        <v>153929</v>
      </c>
      <c r="AP37" t="s">
        <v>122</v>
      </c>
      <c r="AQ37">
        <v>215414699</v>
      </c>
      <c r="AR37">
        <v>714.57055000000003</v>
      </c>
      <c r="AS37">
        <v>897334237</v>
      </c>
      <c r="AT37">
        <v>57281</v>
      </c>
      <c r="AU37" t="s">
        <v>122</v>
      </c>
      <c r="AV37">
        <v>105272374</v>
      </c>
      <c r="AW37">
        <v>544.12185999999997</v>
      </c>
      <c r="AX37">
        <v>1.31325462645444</v>
      </c>
      <c r="AY37">
        <v>89677.116718831006</v>
      </c>
      <c r="AZ37">
        <v>0.37483205886778698</v>
      </c>
      <c r="BA37" t="s">
        <v>119</v>
      </c>
      <c r="BB37" t="s">
        <v>123</v>
      </c>
      <c r="BC37" t="s">
        <v>538</v>
      </c>
      <c r="BD37" t="s">
        <v>539</v>
      </c>
      <c r="BE37" t="s">
        <v>171</v>
      </c>
      <c r="BF37">
        <v>549712</v>
      </c>
      <c r="BG37" t="s">
        <v>127</v>
      </c>
      <c r="BH37" t="s">
        <v>128</v>
      </c>
      <c r="BI37" t="s">
        <v>129</v>
      </c>
      <c r="BJ37" t="s">
        <v>187</v>
      </c>
      <c r="BK37" t="s">
        <v>540</v>
      </c>
      <c r="BL37" t="s">
        <v>173</v>
      </c>
      <c r="BM37" t="s">
        <v>199</v>
      </c>
      <c r="BN37" t="s">
        <v>134</v>
      </c>
      <c r="BO37">
        <v>5422</v>
      </c>
      <c r="BP37" t="s">
        <v>495</v>
      </c>
      <c r="BQ37" t="s">
        <v>485</v>
      </c>
      <c r="BR37" t="s">
        <v>374</v>
      </c>
      <c r="BS37" t="s">
        <v>375</v>
      </c>
      <c r="BT37" t="s">
        <v>158</v>
      </c>
      <c r="BU37" t="s">
        <v>173</v>
      </c>
      <c r="BV37" t="s">
        <v>119</v>
      </c>
      <c r="BW37" t="s">
        <v>119</v>
      </c>
      <c r="BX37" t="s">
        <v>138</v>
      </c>
      <c r="BY37" t="s">
        <v>139</v>
      </c>
      <c r="BZ37">
        <v>5422</v>
      </c>
      <c r="CA37" t="s">
        <v>140</v>
      </c>
      <c r="CB37">
        <v>0.29026458199999999</v>
      </c>
      <c r="CC37">
        <v>0.70973541799999995</v>
      </c>
      <c r="CD37">
        <v>3</v>
      </c>
      <c r="CE37" t="s">
        <v>541</v>
      </c>
      <c r="CF37" t="s">
        <v>161</v>
      </c>
      <c r="CG37" t="s">
        <v>542</v>
      </c>
      <c r="CH37" t="s">
        <v>543</v>
      </c>
      <c r="CI37" t="s">
        <v>379</v>
      </c>
      <c r="CJ37" t="s">
        <v>374</v>
      </c>
      <c r="CK37" t="s">
        <v>119</v>
      </c>
      <c r="CL37" t="s">
        <v>119</v>
      </c>
      <c r="CM37" t="s">
        <v>119</v>
      </c>
      <c r="CN37" t="s">
        <v>119</v>
      </c>
      <c r="CO37" t="s">
        <v>119</v>
      </c>
      <c r="CP37" t="s">
        <v>119</v>
      </c>
      <c r="CQ37" t="s">
        <v>119</v>
      </c>
      <c r="CR37" t="s">
        <v>119</v>
      </c>
      <c r="CS37" t="s">
        <v>119</v>
      </c>
      <c r="CT37" t="s">
        <v>119</v>
      </c>
      <c r="CU37" t="s">
        <v>544</v>
      </c>
      <c r="CV37" t="s">
        <v>119</v>
      </c>
      <c r="CW37" t="s">
        <v>119</v>
      </c>
      <c r="CX37" t="s">
        <v>119</v>
      </c>
      <c r="CY37" t="s">
        <v>119</v>
      </c>
      <c r="CZ37" t="s">
        <v>119</v>
      </c>
      <c r="DA37" t="s">
        <v>119</v>
      </c>
      <c r="DB37" t="s">
        <v>119</v>
      </c>
      <c r="DC37" t="s">
        <v>119</v>
      </c>
      <c r="DD37" t="s">
        <v>119</v>
      </c>
      <c r="DE37" t="s">
        <v>119</v>
      </c>
      <c r="DF37" t="s">
        <v>119</v>
      </c>
      <c r="DG37" t="s">
        <v>119</v>
      </c>
      <c r="DH37" t="s">
        <v>119</v>
      </c>
      <c r="DI37" t="s">
        <v>119</v>
      </c>
      <c r="DJ37" t="s">
        <v>119</v>
      </c>
      <c r="DK37" t="s">
        <v>119</v>
      </c>
    </row>
    <row r="38" spans="1:115" x14ac:dyDescent="0.25">
      <c r="A38" t="s">
        <v>545</v>
      </c>
      <c r="B38" t="s">
        <v>546</v>
      </c>
      <c r="C38" t="s">
        <v>547</v>
      </c>
      <c r="D38" t="s">
        <v>548</v>
      </c>
      <c r="E38" t="s">
        <v>119</v>
      </c>
      <c r="F38" t="s">
        <v>119</v>
      </c>
      <c r="G38" t="s">
        <v>119</v>
      </c>
      <c r="H38">
        <v>0.88919909908565298</v>
      </c>
      <c r="I38" t="s">
        <v>119</v>
      </c>
      <c r="J38" t="s">
        <v>119</v>
      </c>
      <c r="K38" t="s">
        <v>119</v>
      </c>
      <c r="L38" t="s">
        <v>119</v>
      </c>
      <c r="M38" t="s">
        <v>119</v>
      </c>
      <c r="N38" t="s">
        <v>149</v>
      </c>
      <c r="O38" t="s">
        <v>119</v>
      </c>
      <c r="P38" t="s">
        <v>119</v>
      </c>
      <c r="Q38" t="s">
        <v>119</v>
      </c>
      <c r="R38" t="s">
        <v>119</v>
      </c>
      <c r="S38" t="s">
        <v>119</v>
      </c>
      <c r="T38">
        <v>0</v>
      </c>
      <c r="U38">
        <v>0</v>
      </c>
      <c r="V38">
        <v>0</v>
      </c>
      <c r="W38">
        <v>48.77</v>
      </c>
      <c r="X38" t="s">
        <v>119</v>
      </c>
      <c r="Y38" t="s">
        <v>119</v>
      </c>
      <c r="Z38">
        <v>21.61</v>
      </c>
      <c r="AA38" t="s">
        <v>119</v>
      </c>
      <c r="AB38" t="s">
        <v>119</v>
      </c>
      <c r="AC38" t="s">
        <v>119</v>
      </c>
      <c r="AD38" t="s">
        <v>119</v>
      </c>
      <c r="AE38" t="s">
        <v>119</v>
      </c>
      <c r="AF38" t="s">
        <v>119</v>
      </c>
      <c r="AG38" t="s">
        <v>119</v>
      </c>
      <c r="AH38" t="s">
        <v>119</v>
      </c>
      <c r="AI38" t="s">
        <v>119</v>
      </c>
      <c r="AJ38" t="s">
        <v>119</v>
      </c>
      <c r="AK38" t="s">
        <v>119</v>
      </c>
      <c r="AL38" t="s">
        <v>119</v>
      </c>
      <c r="AM38" t="s">
        <v>119</v>
      </c>
      <c r="AN38">
        <v>1855677216</v>
      </c>
      <c r="AO38">
        <v>98379</v>
      </c>
      <c r="AP38" t="s">
        <v>122</v>
      </c>
      <c r="AQ38">
        <v>219169921</v>
      </c>
      <c r="AR38">
        <v>448.870901</v>
      </c>
      <c r="AS38">
        <v>867487270</v>
      </c>
      <c r="AT38">
        <v>51054</v>
      </c>
      <c r="AU38" t="s">
        <v>122</v>
      </c>
      <c r="AV38">
        <v>101136364</v>
      </c>
      <c r="AW38">
        <v>504.80359399999998</v>
      </c>
      <c r="AX38">
        <v>0.88919909908565298</v>
      </c>
      <c r="AY38">
        <v>88191.572775467794</v>
      </c>
      <c r="AZ38">
        <v>0.31095654613225499</v>
      </c>
      <c r="BA38" t="s">
        <v>119</v>
      </c>
      <c r="BB38" t="s">
        <v>123</v>
      </c>
      <c r="BC38" t="s">
        <v>549</v>
      </c>
      <c r="BD38" t="s">
        <v>550</v>
      </c>
      <c r="BE38" t="s">
        <v>171</v>
      </c>
      <c r="BF38">
        <v>549708</v>
      </c>
      <c r="BG38" t="s">
        <v>127</v>
      </c>
      <c r="BH38" t="s">
        <v>128</v>
      </c>
      <c r="BI38" t="s">
        <v>129</v>
      </c>
      <c r="BJ38" t="s">
        <v>130</v>
      </c>
      <c r="BK38" t="s">
        <v>172</v>
      </c>
      <c r="BL38" t="s">
        <v>173</v>
      </c>
      <c r="BM38" t="s">
        <v>199</v>
      </c>
      <c r="BN38" t="s">
        <v>134</v>
      </c>
      <c r="BO38">
        <v>6081</v>
      </c>
      <c r="BP38" t="s">
        <v>372</v>
      </c>
      <c r="BQ38" t="s">
        <v>551</v>
      </c>
      <c r="BR38" t="s">
        <v>329</v>
      </c>
      <c r="BS38" t="s">
        <v>176</v>
      </c>
      <c r="BT38" t="s">
        <v>552</v>
      </c>
      <c r="BU38" t="s">
        <v>173</v>
      </c>
      <c r="BV38" t="s">
        <v>119</v>
      </c>
      <c r="BW38" t="s">
        <v>119</v>
      </c>
      <c r="BX38" t="s">
        <v>138</v>
      </c>
      <c r="BY38" t="s">
        <v>139</v>
      </c>
      <c r="BZ38">
        <v>6081</v>
      </c>
      <c r="CA38" t="s">
        <v>140</v>
      </c>
      <c r="CB38">
        <v>0.32452910499999998</v>
      </c>
      <c r="CC38">
        <v>0.67547089500000002</v>
      </c>
      <c r="CD38">
        <v>2</v>
      </c>
      <c r="CE38" t="s">
        <v>553</v>
      </c>
      <c r="CF38" t="s">
        <v>161</v>
      </c>
      <c r="CG38" t="s">
        <v>362</v>
      </c>
      <c r="CH38" t="s">
        <v>554</v>
      </c>
      <c r="CI38" t="s">
        <v>164</v>
      </c>
      <c r="CJ38" t="s">
        <v>144</v>
      </c>
      <c r="CK38" t="s">
        <v>119</v>
      </c>
      <c r="CL38" t="s">
        <v>119</v>
      </c>
      <c r="CM38">
        <v>0</v>
      </c>
      <c r="CN38">
        <v>1</v>
      </c>
      <c r="CO38">
        <v>0</v>
      </c>
      <c r="CP38">
        <v>0</v>
      </c>
      <c r="CQ38" t="s">
        <v>119</v>
      </c>
      <c r="CR38" t="s">
        <v>119</v>
      </c>
      <c r="CS38" t="s">
        <v>119</v>
      </c>
      <c r="CT38" t="s">
        <v>119</v>
      </c>
      <c r="CU38" t="s">
        <v>119</v>
      </c>
      <c r="CV38" t="s">
        <v>119</v>
      </c>
      <c r="CW38" t="s">
        <v>119</v>
      </c>
      <c r="CX38" t="s">
        <v>119</v>
      </c>
      <c r="CY38" t="s">
        <v>119</v>
      </c>
      <c r="CZ38" t="s">
        <v>119</v>
      </c>
      <c r="DA38" t="s">
        <v>119</v>
      </c>
      <c r="DB38" t="s">
        <v>119</v>
      </c>
      <c r="DC38" t="s">
        <v>119</v>
      </c>
      <c r="DD38" t="s">
        <v>119</v>
      </c>
      <c r="DE38" t="s">
        <v>119</v>
      </c>
      <c r="DF38" t="s">
        <v>119</v>
      </c>
      <c r="DG38" t="s">
        <v>119</v>
      </c>
      <c r="DH38" t="s">
        <v>119</v>
      </c>
      <c r="DI38" t="s">
        <v>119</v>
      </c>
      <c r="DJ38" t="s">
        <v>119</v>
      </c>
      <c r="DK38" t="s">
        <v>119</v>
      </c>
    </row>
    <row r="39" spans="1:115" x14ac:dyDescent="0.25">
      <c r="A39" t="s">
        <v>555</v>
      </c>
      <c r="B39" t="s">
        <v>556</v>
      </c>
      <c r="C39" t="s">
        <v>557</v>
      </c>
      <c r="D39" t="s">
        <v>558</v>
      </c>
      <c r="E39" t="s">
        <v>119</v>
      </c>
      <c r="F39" t="s">
        <v>119</v>
      </c>
      <c r="G39" t="s">
        <v>119</v>
      </c>
      <c r="H39">
        <v>0.43404768559634599</v>
      </c>
      <c r="I39" t="s">
        <v>119</v>
      </c>
      <c r="J39" t="s">
        <v>119</v>
      </c>
      <c r="K39" t="s">
        <v>119</v>
      </c>
      <c r="L39" t="s">
        <v>119</v>
      </c>
      <c r="M39" t="s">
        <v>119</v>
      </c>
      <c r="N39" t="s">
        <v>149</v>
      </c>
      <c r="O39" t="s">
        <v>119</v>
      </c>
      <c r="P39" t="s">
        <v>119</v>
      </c>
      <c r="Q39" t="s">
        <v>119</v>
      </c>
      <c r="R39" t="s">
        <v>119</v>
      </c>
      <c r="S39" t="s">
        <v>119</v>
      </c>
      <c r="T39">
        <v>0</v>
      </c>
      <c r="U39">
        <v>0</v>
      </c>
      <c r="V39">
        <v>0</v>
      </c>
      <c r="W39">
        <v>40.380000000000003</v>
      </c>
      <c r="X39" t="s">
        <v>119</v>
      </c>
      <c r="Y39" t="s">
        <v>119</v>
      </c>
      <c r="Z39">
        <v>11</v>
      </c>
      <c r="AA39" t="s">
        <v>119</v>
      </c>
      <c r="AB39" t="s">
        <v>119</v>
      </c>
      <c r="AC39" t="s">
        <v>119</v>
      </c>
      <c r="AD39" t="s">
        <v>119</v>
      </c>
      <c r="AE39" t="s">
        <v>119</v>
      </c>
      <c r="AF39" t="s">
        <v>119</v>
      </c>
      <c r="AG39" t="s">
        <v>119</v>
      </c>
      <c r="AH39" t="s">
        <v>119</v>
      </c>
      <c r="AI39" t="s">
        <v>119</v>
      </c>
      <c r="AJ39" t="s">
        <v>119</v>
      </c>
      <c r="AK39" t="s">
        <v>119</v>
      </c>
      <c r="AL39" t="s">
        <v>119</v>
      </c>
      <c r="AM39" t="s">
        <v>119</v>
      </c>
      <c r="AN39">
        <v>1245465819</v>
      </c>
      <c r="AO39">
        <v>38917</v>
      </c>
      <c r="AP39" t="s">
        <v>122</v>
      </c>
      <c r="AQ39">
        <v>150956379</v>
      </c>
      <c r="AR39">
        <v>257.80295100000001</v>
      </c>
      <c r="AS39">
        <v>907305752</v>
      </c>
      <c r="AT39">
        <v>62823</v>
      </c>
      <c r="AU39" t="s">
        <v>122</v>
      </c>
      <c r="AV39">
        <v>105771395</v>
      </c>
      <c r="AW39">
        <v>593.95075599999996</v>
      </c>
      <c r="AX39">
        <v>0.43404768559634599</v>
      </c>
      <c r="AY39">
        <v>90030.730500490201</v>
      </c>
      <c r="AZ39">
        <v>0.39003676668861598</v>
      </c>
      <c r="BA39" t="s">
        <v>119</v>
      </c>
      <c r="BB39" t="s">
        <v>123</v>
      </c>
      <c r="BC39" t="s">
        <v>559</v>
      </c>
      <c r="BD39" t="s">
        <v>560</v>
      </c>
      <c r="BE39" t="s">
        <v>288</v>
      </c>
      <c r="BF39">
        <v>588073</v>
      </c>
      <c r="BG39" t="s">
        <v>127</v>
      </c>
      <c r="BH39" t="s">
        <v>128</v>
      </c>
      <c r="BI39" t="s">
        <v>129</v>
      </c>
      <c r="BJ39" t="s">
        <v>130</v>
      </c>
      <c r="BK39" t="s">
        <v>289</v>
      </c>
      <c r="BL39" t="s">
        <v>173</v>
      </c>
      <c r="BM39" t="s">
        <v>199</v>
      </c>
      <c r="BN39" t="s">
        <v>134</v>
      </c>
      <c r="BO39">
        <v>888</v>
      </c>
      <c r="BP39" t="s">
        <v>290</v>
      </c>
      <c r="BQ39" t="s">
        <v>119</v>
      </c>
      <c r="BR39" t="s">
        <v>290</v>
      </c>
      <c r="BS39" t="s">
        <v>291</v>
      </c>
      <c r="BT39" t="s">
        <v>119</v>
      </c>
      <c r="BU39" t="s">
        <v>173</v>
      </c>
      <c r="BV39" t="s">
        <v>119</v>
      </c>
      <c r="BW39">
        <v>504</v>
      </c>
      <c r="BX39" t="s">
        <v>138</v>
      </c>
      <c r="BY39" t="s">
        <v>139</v>
      </c>
      <c r="BZ39">
        <v>1392</v>
      </c>
      <c r="CA39" t="s">
        <v>140</v>
      </c>
      <c r="CB39">
        <v>0</v>
      </c>
      <c r="CC39">
        <v>1</v>
      </c>
      <c r="CD39">
        <v>2</v>
      </c>
      <c r="CE39" t="s">
        <v>561</v>
      </c>
      <c r="CF39" t="s">
        <v>161</v>
      </c>
      <c r="CG39" t="s">
        <v>293</v>
      </c>
      <c r="CH39" t="s">
        <v>562</v>
      </c>
      <c r="CI39" t="s">
        <v>164</v>
      </c>
      <c r="CJ39" t="s">
        <v>144</v>
      </c>
      <c r="CK39" t="s">
        <v>119</v>
      </c>
      <c r="CL39" t="s">
        <v>119</v>
      </c>
      <c r="CM39" t="s">
        <v>119</v>
      </c>
      <c r="CN39" t="s">
        <v>119</v>
      </c>
      <c r="CO39" t="s">
        <v>119</v>
      </c>
      <c r="CP39" t="s">
        <v>119</v>
      </c>
      <c r="CQ39" t="s">
        <v>119</v>
      </c>
      <c r="CR39" t="s">
        <v>119</v>
      </c>
      <c r="CS39" t="s">
        <v>119</v>
      </c>
      <c r="CT39" t="s">
        <v>119</v>
      </c>
      <c r="CU39" t="s">
        <v>119</v>
      </c>
      <c r="CV39" t="s">
        <v>119</v>
      </c>
      <c r="CW39" t="s">
        <v>119</v>
      </c>
      <c r="CX39" t="s">
        <v>119</v>
      </c>
      <c r="CY39" t="s">
        <v>119</v>
      </c>
      <c r="CZ39" t="s">
        <v>119</v>
      </c>
      <c r="DA39" t="s">
        <v>119</v>
      </c>
      <c r="DB39" t="s">
        <v>119</v>
      </c>
      <c r="DC39" t="s">
        <v>119</v>
      </c>
      <c r="DD39" t="s">
        <v>119</v>
      </c>
      <c r="DE39" t="s">
        <v>119</v>
      </c>
      <c r="DF39" t="s">
        <v>119</v>
      </c>
      <c r="DG39" t="s">
        <v>119</v>
      </c>
      <c r="DH39">
        <v>0</v>
      </c>
      <c r="DI39">
        <v>0</v>
      </c>
      <c r="DJ39">
        <v>1</v>
      </c>
      <c r="DK39">
        <v>0</v>
      </c>
    </row>
    <row r="40" spans="1:115" x14ac:dyDescent="0.25">
      <c r="A40" t="s">
        <v>563</v>
      </c>
      <c r="B40" t="s">
        <v>564</v>
      </c>
      <c r="C40" t="s">
        <v>565</v>
      </c>
      <c r="D40" t="s">
        <v>566</v>
      </c>
      <c r="E40" t="s">
        <v>119</v>
      </c>
      <c r="F40" t="s">
        <v>119</v>
      </c>
      <c r="G40" t="s">
        <v>119</v>
      </c>
      <c r="H40">
        <v>0.89172469989243297</v>
      </c>
      <c r="I40" t="s">
        <v>119</v>
      </c>
      <c r="J40" t="s">
        <v>119</v>
      </c>
      <c r="K40" t="s">
        <v>119</v>
      </c>
      <c r="L40" t="s">
        <v>119</v>
      </c>
      <c r="M40" t="s">
        <v>119</v>
      </c>
      <c r="N40" t="s">
        <v>149</v>
      </c>
      <c r="O40" t="s">
        <v>119</v>
      </c>
      <c r="P40" t="s">
        <v>119</v>
      </c>
      <c r="Q40" t="s">
        <v>119</v>
      </c>
      <c r="R40" t="s">
        <v>119</v>
      </c>
      <c r="S40" t="s">
        <v>119</v>
      </c>
      <c r="T40">
        <v>0</v>
      </c>
      <c r="U40">
        <v>0</v>
      </c>
      <c r="V40">
        <v>0</v>
      </c>
      <c r="W40">
        <v>40.69</v>
      </c>
      <c r="X40" t="s">
        <v>119</v>
      </c>
      <c r="Y40" t="s">
        <v>119</v>
      </c>
      <c r="Z40">
        <v>12.25</v>
      </c>
      <c r="AA40" t="s">
        <v>119</v>
      </c>
      <c r="AB40" t="s">
        <v>119</v>
      </c>
      <c r="AC40" t="s">
        <v>119</v>
      </c>
      <c r="AD40" t="s">
        <v>119</v>
      </c>
      <c r="AE40" t="s">
        <v>119</v>
      </c>
      <c r="AF40" t="s">
        <v>119</v>
      </c>
      <c r="AG40" t="s">
        <v>119</v>
      </c>
      <c r="AH40" t="s">
        <v>119</v>
      </c>
      <c r="AI40" t="s">
        <v>119</v>
      </c>
      <c r="AJ40" t="s">
        <v>119</v>
      </c>
      <c r="AK40" t="s">
        <v>119</v>
      </c>
      <c r="AL40" t="s">
        <v>119</v>
      </c>
      <c r="AM40" t="s">
        <v>119</v>
      </c>
      <c r="AN40">
        <v>1252779461</v>
      </c>
      <c r="AO40">
        <v>48982</v>
      </c>
      <c r="AP40" t="s">
        <v>122</v>
      </c>
      <c r="AQ40">
        <v>153934719</v>
      </c>
      <c r="AR40">
        <v>318.19982099999999</v>
      </c>
      <c r="AS40">
        <v>713085353</v>
      </c>
      <c r="AT40">
        <v>29994</v>
      </c>
      <c r="AU40" t="s">
        <v>122</v>
      </c>
      <c r="AV40">
        <v>84055329</v>
      </c>
      <c r="AW40">
        <v>356.836388</v>
      </c>
      <c r="AX40">
        <v>0.89172469989243297</v>
      </c>
      <c r="AY40">
        <v>87419.529325469193</v>
      </c>
      <c r="AZ40">
        <v>0.27776017288251398</v>
      </c>
      <c r="BA40" t="s">
        <v>119</v>
      </c>
      <c r="BB40" t="s">
        <v>123</v>
      </c>
      <c r="BC40" t="s">
        <v>567</v>
      </c>
      <c r="BD40" t="s">
        <v>568</v>
      </c>
      <c r="BE40" t="s">
        <v>171</v>
      </c>
      <c r="BF40">
        <v>654441</v>
      </c>
      <c r="BG40" t="s">
        <v>127</v>
      </c>
      <c r="BH40" t="s">
        <v>128</v>
      </c>
      <c r="BI40" t="s">
        <v>129</v>
      </c>
      <c r="BJ40" t="s">
        <v>130</v>
      </c>
      <c r="BK40" t="s">
        <v>386</v>
      </c>
      <c r="BL40" t="s">
        <v>173</v>
      </c>
      <c r="BM40" t="s">
        <v>199</v>
      </c>
      <c r="BN40" t="s">
        <v>134</v>
      </c>
      <c r="BO40">
        <v>5179</v>
      </c>
      <c r="BP40" t="s">
        <v>174</v>
      </c>
      <c r="BQ40" t="s">
        <v>569</v>
      </c>
      <c r="BR40" t="s">
        <v>174</v>
      </c>
      <c r="BS40" t="s">
        <v>176</v>
      </c>
      <c r="BT40" t="s">
        <v>158</v>
      </c>
      <c r="BU40" t="s">
        <v>173</v>
      </c>
      <c r="BV40" t="s">
        <v>119</v>
      </c>
      <c r="BW40" t="s">
        <v>119</v>
      </c>
      <c r="BX40" t="s">
        <v>138</v>
      </c>
      <c r="BY40" t="s">
        <v>139</v>
      </c>
      <c r="BZ40">
        <v>5179</v>
      </c>
      <c r="CA40" t="s">
        <v>140</v>
      </c>
      <c r="CB40">
        <v>0.72480205399999997</v>
      </c>
      <c r="CC40">
        <v>0.27519794600000003</v>
      </c>
      <c r="CD40">
        <v>2</v>
      </c>
      <c r="CE40" t="s">
        <v>570</v>
      </c>
      <c r="CF40" t="s">
        <v>161</v>
      </c>
      <c r="CG40" t="s">
        <v>571</v>
      </c>
      <c r="CH40" t="s">
        <v>228</v>
      </c>
      <c r="CI40" t="s">
        <v>164</v>
      </c>
      <c r="CJ40" t="s">
        <v>144</v>
      </c>
      <c r="CK40" t="s">
        <v>119</v>
      </c>
      <c r="CL40" t="s">
        <v>119</v>
      </c>
      <c r="CM40" t="s">
        <v>119</v>
      </c>
      <c r="CN40" t="s">
        <v>119</v>
      </c>
      <c r="CO40" t="s">
        <v>119</v>
      </c>
      <c r="CP40" t="s">
        <v>119</v>
      </c>
      <c r="CQ40" t="s">
        <v>119</v>
      </c>
      <c r="CR40" t="s">
        <v>119</v>
      </c>
      <c r="CS40" t="s">
        <v>119</v>
      </c>
      <c r="CT40" t="s">
        <v>119</v>
      </c>
      <c r="CU40" t="s">
        <v>119</v>
      </c>
      <c r="CV40" t="s">
        <v>119</v>
      </c>
      <c r="CW40" t="s">
        <v>119</v>
      </c>
      <c r="CX40" t="s">
        <v>119</v>
      </c>
      <c r="CY40" t="s">
        <v>119</v>
      </c>
      <c r="CZ40" t="s">
        <v>119</v>
      </c>
      <c r="DA40" t="s">
        <v>119</v>
      </c>
      <c r="DB40" t="s">
        <v>119</v>
      </c>
      <c r="DC40" t="s">
        <v>119</v>
      </c>
      <c r="DD40" t="s">
        <v>119</v>
      </c>
      <c r="DE40" t="s">
        <v>119</v>
      </c>
      <c r="DF40" t="s">
        <v>119</v>
      </c>
      <c r="DG40" t="s">
        <v>119</v>
      </c>
      <c r="DH40">
        <v>0</v>
      </c>
      <c r="DI40">
        <v>0</v>
      </c>
      <c r="DJ40">
        <v>0</v>
      </c>
      <c r="DK40">
        <v>1</v>
      </c>
    </row>
    <row r="41" spans="1:115" x14ac:dyDescent="0.25">
      <c r="A41" t="s">
        <v>572</v>
      </c>
      <c r="B41" t="s">
        <v>573</v>
      </c>
      <c r="C41" t="s">
        <v>574</v>
      </c>
      <c r="D41" t="s">
        <v>575</v>
      </c>
      <c r="E41" t="s">
        <v>119</v>
      </c>
      <c r="F41" t="s">
        <v>119</v>
      </c>
      <c r="G41" t="s">
        <v>119</v>
      </c>
      <c r="H41">
        <v>0.59256753635985404</v>
      </c>
      <c r="I41" t="s">
        <v>119</v>
      </c>
      <c r="J41" t="s">
        <v>119</v>
      </c>
      <c r="K41" t="s">
        <v>119</v>
      </c>
      <c r="L41" t="s">
        <v>119</v>
      </c>
      <c r="M41" t="s">
        <v>119</v>
      </c>
      <c r="N41" t="s">
        <v>149</v>
      </c>
      <c r="O41" t="s">
        <v>119</v>
      </c>
      <c r="P41" t="s">
        <v>119</v>
      </c>
      <c r="Q41" t="s">
        <v>119</v>
      </c>
      <c r="R41" t="s">
        <v>119</v>
      </c>
      <c r="S41" t="s">
        <v>119</v>
      </c>
      <c r="T41">
        <v>0</v>
      </c>
      <c r="U41">
        <v>0</v>
      </c>
      <c r="V41">
        <v>0</v>
      </c>
      <c r="W41">
        <v>50.09</v>
      </c>
      <c r="X41" t="s">
        <v>119</v>
      </c>
      <c r="Y41" t="s">
        <v>119</v>
      </c>
      <c r="Z41">
        <v>18.27</v>
      </c>
      <c r="AA41" t="s">
        <v>119</v>
      </c>
      <c r="AB41" t="s">
        <v>119</v>
      </c>
      <c r="AC41" t="s">
        <v>119</v>
      </c>
      <c r="AD41">
        <v>1</v>
      </c>
      <c r="AE41" t="s">
        <v>120</v>
      </c>
      <c r="AF41" t="s">
        <v>576</v>
      </c>
      <c r="AG41" t="s">
        <v>119</v>
      </c>
      <c r="AH41" t="s">
        <v>119</v>
      </c>
      <c r="AI41" t="s">
        <v>119</v>
      </c>
      <c r="AJ41" t="s">
        <v>119</v>
      </c>
      <c r="AK41" t="s">
        <v>119</v>
      </c>
      <c r="AL41" t="s">
        <v>119</v>
      </c>
      <c r="AM41" t="s">
        <v>119</v>
      </c>
      <c r="AN41">
        <v>1446111490</v>
      </c>
      <c r="AO41">
        <v>66058</v>
      </c>
      <c r="AP41" t="s">
        <v>122</v>
      </c>
      <c r="AQ41">
        <v>171348852</v>
      </c>
      <c r="AR41">
        <v>385.51761099999999</v>
      </c>
      <c r="AS41">
        <v>915887882</v>
      </c>
      <c r="AT41">
        <v>69274</v>
      </c>
      <c r="AU41" t="s">
        <v>122</v>
      </c>
      <c r="AV41">
        <v>106478984</v>
      </c>
      <c r="AW41">
        <v>650.58847700000001</v>
      </c>
      <c r="AX41">
        <v>0.59256753635985404</v>
      </c>
      <c r="AY41">
        <v>91297.655906949105</v>
      </c>
      <c r="AZ41">
        <v>0.44451210570284699</v>
      </c>
      <c r="BA41" t="s">
        <v>119</v>
      </c>
      <c r="BB41" t="s">
        <v>123</v>
      </c>
      <c r="BC41" t="s">
        <v>577</v>
      </c>
      <c r="BD41" t="s">
        <v>578</v>
      </c>
      <c r="BE41" t="s">
        <v>288</v>
      </c>
      <c r="BF41">
        <v>571323</v>
      </c>
      <c r="BG41" t="s">
        <v>127</v>
      </c>
      <c r="BH41" t="s">
        <v>128</v>
      </c>
      <c r="BI41" t="s">
        <v>129</v>
      </c>
      <c r="BJ41" t="s">
        <v>187</v>
      </c>
      <c r="BK41" t="s">
        <v>289</v>
      </c>
      <c r="BL41" t="s">
        <v>173</v>
      </c>
      <c r="BM41" t="s">
        <v>199</v>
      </c>
      <c r="BN41" t="s">
        <v>134</v>
      </c>
      <c r="BO41">
        <v>4683</v>
      </c>
      <c r="BP41" t="s">
        <v>327</v>
      </c>
      <c r="BQ41" t="s">
        <v>579</v>
      </c>
      <c r="BR41" t="s">
        <v>214</v>
      </c>
      <c r="BS41" t="s">
        <v>215</v>
      </c>
      <c r="BT41" t="s">
        <v>580</v>
      </c>
      <c r="BU41" t="s">
        <v>173</v>
      </c>
      <c r="BV41" t="s">
        <v>119</v>
      </c>
      <c r="BW41">
        <v>1240</v>
      </c>
      <c r="BX41" t="s">
        <v>138</v>
      </c>
      <c r="BY41" t="s">
        <v>139</v>
      </c>
      <c r="BZ41">
        <v>5923</v>
      </c>
      <c r="CA41" t="s">
        <v>140</v>
      </c>
      <c r="CB41">
        <v>0.37918965799999999</v>
      </c>
      <c r="CC41">
        <v>0.62081034199999996</v>
      </c>
      <c r="CD41">
        <v>4</v>
      </c>
      <c r="CE41" t="s">
        <v>581</v>
      </c>
      <c r="CF41" t="s">
        <v>161</v>
      </c>
      <c r="CG41" t="s">
        <v>582</v>
      </c>
      <c r="CH41" t="s">
        <v>583</v>
      </c>
      <c r="CI41" t="s">
        <v>164</v>
      </c>
      <c r="CJ41" t="s">
        <v>144</v>
      </c>
      <c r="CK41" t="s">
        <v>119</v>
      </c>
      <c r="CL41" t="s">
        <v>119</v>
      </c>
      <c r="CM41" t="s">
        <v>119</v>
      </c>
      <c r="CN41" t="s">
        <v>119</v>
      </c>
      <c r="CO41" t="s">
        <v>119</v>
      </c>
      <c r="CP41" t="s">
        <v>119</v>
      </c>
      <c r="CQ41" t="s">
        <v>119</v>
      </c>
      <c r="CR41" t="s">
        <v>119</v>
      </c>
      <c r="CS41" t="s">
        <v>119</v>
      </c>
      <c r="CT41" t="s">
        <v>119</v>
      </c>
      <c r="CU41" t="s">
        <v>119</v>
      </c>
      <c r="CV41" t="s">
        <v>119</v>
      </c>
      <c r="CW41" t="s">
        <v>119</v>
      </c>
      <c r="CX41" t="s">
        <v>119</v>
      </c>
      <c r="CY41" t="s">
        <v>119</v>
      </c>
      <c r="CZ41" t="s">
        <v>119</v>
      </c>
      <c r="DA41" t="s">
        <v>119</v>
      </c>
      <c r="DB41" t="s">
        <v>119</v>
      </c>
      <c r="DC41" t="s">
        <v>119</v>
      </c>
      <c r="DD41" t="s">
        <v>119</v>
      </c>
      <c r="DE41" t="s">
        <v>119</v>
      </c>
      <c r="DF41" t="s">
        <v>119</v>
      </c>
      <c r="DG41" t="s">
        <v>119</v>
      </c>
      <c r="DH41" t="s">
        <v>119</v>
      </c>
      <c r="DI41" t="s">
        <v>119</v>
      </c>
      <c r="DJ41" t="s">
        <v>119</v>
      </c>
      <c r="DK41" t="s">
        <v>119</v>
      </c>
    </row>
    <row r="42" spans="1:115" x14ac:dyDescent="0.25">
      <c r="A42" t="s">
        <v>584</v>
      </c>
      <c r="B42" t="s">
        <v>585</v>
      </c>
      <c r="C42" t="s">
        <v>586</v>
      </c>
      <c r="D42" t="s">
        <v>587</v>
      </c>
      <c r="E42" t="s">
        <v>119</v>
      </c>
      <c r="F42" t="s">
        <v>119</v>
      </c>
      <c r="G42" t="s">
        <v>119</v>
      </c>
      <c r="H42">
        <v>1.1261774944010301</v>
      </c>
      <c r="I42" t="s">
        <v>119</v>
      </c>
      <c r="J42" t="s">
        <v>119</v>
      </c>
      <c r="K42" t="s">
        <v>119</v>
      </c>
      <c r="L42" t="s">
        <v>119</v>
      </c>
      <c r="M42" t="s">
        <v>119</v>
      </c>
      <c r="N42" t="s">
        <v>149</v>
      </c>
      <c r="O42" t="s">
        <v>119</v>
      </c>
      <c r="P42" t="s">
        <v>119</v>
      </c>
      <c r="Q42" t="s">
        <v>119</v>
      </c>
      <c r="R42" t="s">
        <v>119</v>
      </c>
      <c r="S42" t="s">
        <v>119</v>
      </c>
      <c r="T42">
        <v>0</v>
      </c>
      <c r="U42">
        <v>0</v>
      </c>
      <c r="V42">
        <v>0</v>
      </c>
      <c r="W42">
        <v>37.979999999999798</v>
      </c>
      <c r="X42">
        <v>0</v>
      </c>
      <c r="Y42">
        <v>0.09</v>
      </c>
      <c r="Z42">
        <v>10.52</v>
      </c>
      <c r="AA42" t="s">
        <v>119</v>
      </c>
      <c r="AB42" t="s">
        <v>119</v>
      </c>
      <c r="AC42" t="s">
        <v>119</v>
      </c>
      <c r="AD42">
        <v>1</v>
      </c>
      <c r="AE42" t="s">
        <v>232</v>
      </c>
      <c r="AF42" t="s">
        <v>588</v>
      </c>
      <c r="AG42" t="s">
        <v>120</v>
      </c>
      <c r="AH42" t="s">
        <v>119</v>
      </c>
      <c r="AI42" t="s">
        <v>119</v>
      </c>
      <c r="AJ42" t="s">
        <v>589</v>
      </c>
      <c r="AK42" t="s">
        <v>119</v>
      </c>
      <c r="AL42" t="s">
        <v>119</v>
      </c>
      <c r="AM42" t="s">
        <v>119</v>
      </c>
      <c r="AN42">
        <v>1579707049</v>
      </c>
      <c r="AO42">
        <v>74124</v>
      </c>
      <c r="AP42" t="s">
        <v>122</v>
      </c>
      <c r="AQ42">
        <v>188959933</v>
      </c>
      <c r="AR42">
        <v>392.27363600000001</v>
      </c>
      <c r="AS42">
        <v>717138152</v>
      </c>
      <c r="AT42">
        <v>30912</v>
      </c>
      <c r="AU42" t="s">
        <v>122</v>
      </c>
      <c r="AV42">
        <v>88745191</v>
      </c>
      <c r="AW42">
        <v>348.32310000000001</v>
      </c>
      <c r="AX42">
        <v>1.1261774944010301</v>
      </c>
      <c r="AY42">
        <v>94546.209165070803</v>
      </c>
      <c r="AZ42">
        <v>0.58419360481856497</v>
      </c>
      <c r="BA42" t="s">
        <v>119</v>
      </c>
      <c r="BB42" t="s">
        <v>123</v>
      </c>
      <c r="BC42" t="s">
        <v>590</v>
      </c>
      <c r="BD42" t="s">
        <v>591</v>
      </c>
      <c r="BE42" t="s">
        <v>171</v>
      </c>
      <c r="BF42">
        <v>549684</v>
      </c>
      <c r="BG42" t="s">
        <v>127</v>
      </c>
      <c r="BH42" t="s">
        <v>128</v>
      </c>
      <c r="BI42" t="s">
        <v>129</v>
      </c>
      <c r="BJ42" t="s">
        <v>130</v>
      </c>
      <c r="BK42" t="s">
        <v>592</v>
      </c>
      <c r="BL42" t="s">
        <v>132</v>
      </c>
      <c r="BM42" t="s">
        <v>199</v>
      </c>
      <c r="BN42" t="s">
        <v>134</v>
      </c>
      <c r="BO42">
        <v>4519</v>
      </c>
      <c r="BP42" t="s">
        <v>290</v>
      </c>
      <c r="BQ42" t="s">
        <v>593</v>
      </c>
      <c r="BR42" t="s">
        <v>290</v>
      </c>
      <c r="BS42" t="s">
        <v>291</v>
      </c>
      <c r="BT42" t="s">
        <v>158</v>
      </c>
      <c r="BU42" t="s">
        <v>132</v>
      </c>
      <c r="BV42" t="s">
        <v>119</v>
      </c>
      <c r="BW42">
        <v>1701</v>
      </c>
      <c r="BX42" t="s">
        <v>138</v>
      </c>
      <c r="BY42" t="s">
        <v>139</v>
      </c>
      <c r="BZ42">
        <v>6220</v>
      </c>
      <c r="CA42" t="s">
        <v>140</v>
      </c>
      <c r="CB42">
        <v>3.8026242000000002E-2</v>
      </c>
      <c r="CC42">
        <v>0.96197375799999996</v>
      </c>
      <c r="CD42">
        <v>2</v>
      </c>
      <c r="CE42" t="s">
        <v>594</v>
      </c>
      <c r="CF42" t="s">
        <v>161</v>
      </c>
      <c r="CG42" t="s">
        <v>595</v>
      </c>
      <c r="CH42" t="s">
        <v>596</v>
      </c>
      <c r="CI42" t="s">
        <v>164</v>
      </c>
      <c r="CJ42" t="s">
        <v>144</v>
      </c>
      <c r="CK42" t="s">
        <v>119</v>
      </c>
      <c r="CL42" t="s">
        <v>119</v>
      </c>
      <c r="CM42" t="s">
        <v>119</v>
      </c>
      <c r="CN42" t="s">
        <v>119</v>
      </c>
      <c r="CO42" t="s">
        <v>119</v>
      </c>
      <c r="CP42" t="s">
        <v>119</v>
      </c>
      <c r="CQ42" t="s">
        <v>119</v>
      </c>
      <c r="CR42" t="s">
        <v>119</v>
      </c>
      <c r="CS42" t="s">
        <v>119</v>
      </c>
      <c r="CT42" t="s">
        <v>119</v>
      </c>
      <c r="CU42" t="s">
        <v>119</v>
      </c>
      <c r="CV42" t="s">
        <v>119</v>
      </c>
      <c r="CW42" t="s">
        <v>119</v>
      </c>
      <c r="CX42" t="s">
        <v>119</v>
      </c>
      <c r="CY42" t="s">
        <v>119</v>
      </c>
      <c r="CZ42">
        <v>0</v>
      </c>
      <c r="DA42">
        <v>2</v>
      </c>
      <c r="DB42">
        <v>4</v>
      </c>
      <c r="DC42">
        <v>7</v>
      </c>
      <c r="DD42" t="s">
        <v>119</v>
      </c>
      <c r="DE42">
        <v>0</v>
      </c>
      <c r="DF42">
        <v>1</v>
      </c>
      <c r="DG42">
        <v>0</v>
      </c>
      <c r="DH42">
        <v>0</v>
      </c>
      <c r="DI42">
        <v>0</v>
      </c>
      <c r="DJ42">
        <v>0</v>
      </c>
      <c r="DK42">
        <v>1</v>
      </c>
    </row>
    <row r="43" spans="1:115" x14ac:dyDescent="0.25">
      <c r="A43" t="s">
        <v>597</v>
      </c>
      <c r="B43" t="s">
        <v>598</v>
      </c>
      <c r="C43" t="s">
        <v>599</v>
      </c>
      <c r="D43" t="s">
        <v>600</v>
      </c>
      <c r="E43" t="s">
        <v>119</v>
      </c>
      <c r="F43" t="s">
        <v>119</v>
      </c>
      <c r="G43" t="s">
        <v>119</v>
      </c>
      <c r="H43">
        <v>0.644979189829475</v>
      </c>
      <c r="I43" t="s">
        <v>119</v>
      </c>
      <c r="J43" t="s">
        <v>119</v>
      </c>
      <c r="K43" t="s">
        <v>119</v>
      </c>
      <c r="L43" t="s">
        <v>119</v>
      </c>
      <c r="M43" t="s">
        <v>119</v>
      </c>
      <c r="N43" t="s">
        <v>149</v>
      </c>
      <c r="O43" t="s">
        <v>119</v>
      </c>
      <c r="P43" t="s">
        <v>119</v>
      </c>
      <c r="Q43" t="s">
        <v>119</v>
      </c>
      <c r="R43" t="s">
        <v>119</v>
      </c>
      <c r="S43" t="s">
        <v>119</v>
      </c>
      <c r="T43">
        <v>0</v>
      </c>
      <c r="U43">
        <v>0</v>
      </c>
      <c r="V43">
        <v>0</v>
      </c>
      <c r="W43">
        <v>34.03</v>
      </c>
      <c r="X43">
        <v>0</v>
      </c>
      <c r="Y43">
        <v>0.01</v>
      </c>
      <c r="Z43">
        <v>17.57</v>
      </c>
      <c r="AA43" t="s">
        <v>119</v>
      </c>
      <c r="AB43" t="s">
        <v>119</v>
      </c>
      <c r="AC43" t="s">
        <v>119</v>
      </c>
      <c r="AD43" t="s">
        <v>119</v>
      </c>
      <c r="AE43" t="s">
        <v>119</v>
      </c>
      <c r="AF43" t="s">
        <v>119</v>
      </c>
      <c r="AG43" t="s">
        <v>119</v>
      </c>
      <c r="AH43" t="s">
        <v>119</v>
      </c>
      <c r="AI43" t="s">
        <v>119</v>
      </c>
      <c r="AJ43" t="s">
        <v>119</v>
      </c>
      <c r="AK43" t="s">
        <v>119</v>
      </c>
      <c r="AL43" t="s">
        <v>119</v>
      </c>
      <c r="AM43" t="s">
        <v>119</v>
      </c>
      <c r="AN43">
        <v>1396303184</v>
      </c>
      <c r="AO43">
        <v>58872</v>
      </c>
      <c r="AP43" t="s">
        <v>122</v>
      </c>
      <c r="AQ43">
        <v>169910885</v>
      </c>
      <c r="AR43">
        <v>346.48751299999998</v>
      </c>
      <c r="AS43">
        <v>884570760</v>
      </c>
      <c r="AT43">
        <v>55510</v>
      </c>
      <c r="AU43" t="s">
        <v>122</v>
      </c>
      <c r="AV43">
        <v>103330693</v>
      </c>
      <c r="AW43">
        <v>537.20727499999998</v>
      </c>
      <c r="AX43">
        <v>0.644979189829475</v>
      </c>
      <c r="AY43">
        <v>88577.459064211202</v>
      </c>
      <c r="AZ43">
        <v>0.32754890926039099</v>
      </c>
      <c r="BA43" t="s">
        <v>119</v>
      </c>
      <c r="BB43" t="s">
        <v>123</v>
      </c>
      <c r="BC43" t="s">
        <v>601</v>
      </c>
      <c r="BD43" t="s">
        <v>602</v>
      </c>
      <c r="BE43" t="s">
        <v>288</v>
      </c>
      <c r="BF43">
        <v>717031</v>
      </c>
      <c r="BG43" t="s">
        <v>127</v>
      </c>
      <c r="BH43" t="s">
        <v>128</v>
      </c>
      <c r="BI43" t="s">
        <v>129</v>
      </c>
      <c r="BJ43" t="s">
        <v>130</v>
      </c>
      <c r="BK43" t="s">
        <v>289</v>
      </c>
      <c r="BL43" t="s">
        <v>132</v>
      </c>
      <c r="BM43" t="s">
        <v>199</v>
      </c>
      <c r="BN43" t="s">
        <v>134</v>
      </c>
      <c r="BO43">
        <v>5034</v>
      </c>
      <c r="BP43" t="s">
        <v>268</v>
      </c>
      <c r="BQ43" t="s">
        <v>119</v>
      </c>
      <c r="BR43" t="s">
        <v>269</v>
      </c>
      <c r="BS43" t="s">
        <v>270</v>
      </c>
      <c r="BT43" t="s">
        <v>119</v>
      </c>
      <c r="BU43" t="s">
        <v>132</v>
      </c>
      <c r="BV43" t="s">
        <v>119</v>
      </c>
      <c r="BW43" t="s">
        <v>119</v>
      </c>
      <c r="BX43" t="s">
        <v>138</v>
      </c>
      <c r="BY43" t="s">
        <v>139</v>
      </c>
      <c r="BZ43">
        <v>5034</v>
      </c>
      <c r="CA43" t="s">
        <v>140</v>
      </c>
      <c r="CB43">
        <v>0</v>
      </c>
      <c r="CC43">
        <v>1</v>
      </c>
      <c r="CD43">
        <v>2</v>
      </c>
      <c r="CE43" t="s">
        <v>603</v>
      </c>
      <c r="CF43" t="s">
        <v>161</v>
      </c>
      <c r="CG43" t="s">
        <v>119</v>
      </c>
      <c r="CH43" t="s">
        <v>604</v>
      </c>
      <c r="CI43" t="s">
        <v>164</v>
      </c>
      <c r="CJ43" t="s">
        <v>144</v>
      </c>
      <c r="CK43" t="s">
        <v>119</v>
      </c>
      <c r="CL43" t="s">
        <v>119</v>
      </c>
      <c r="CM43" t="s">
        <v>119</v>
      </c>
      <c r="CN43" t="s">
        <v>119</v>
      </c>
      <c r="CO43" t="s">
        <v>119</v>
      </c>
      <c r="CP43" t="s">
        <v>119</v>
      </c>
      <c r="CQ43" t="s">
        <v>119</v>
      </c>
      <c r="CR43" t="s">
        <v>119</v>
      </c>
      <c r="CS43" t="s">
        <v>119</v>
      </c>
      <c r="CT43" t="s">
        <v>119</v>
      </c>
      <c r="CU43" t="s">
        <v>119</v>
      </c>
      <c r="CV43" t="s">
        <v>119</v>
      </c>
      <c r="CW43" t="s">
        <v>119</v>
      </c>
      <c r="CX43" t="s">
        <v>119</v>
      </c>
      <c r="CY43" t="s">
        <v>119</v>
      </c>
      <c r="CZ43">
        <v>0</v>
      </c>
      <c r="DA43">
        <v>1</v>
      </c>
      <c r="DB43">
        <v>0</v>
      </c>
      <c r="DC43">
        <v>0</v>
      </c>
      <c r="DD43" t="s">
        <v>119</v>
      </c>
      <c r="DE43" t="s">
        <v>119</v>
      </c>
      <c r="DF43" t="s">
        <v>119</v>
      </c>
      <c r="DG43" t="s">
        <v>119</v>
      </c>
      <c r="DH43" t="s">
        <v>119</v>
      </c>
      <c r="DI43" t="s">
        <v>119</v>
      </c>
      <c r="DJ43" t="s">
        <v>119</v>
      </c>
      <c r="DK43" t="s">
        <v>119</v>
      </c>
    </row>
    <row r="44" spans="1:115" x14ac:dyDescent="0.25">
      <c r="A44" t="s">
        <v>605</v>
      </c>
      <c r="B44" t="s">
        <v>606</v>
      </c>
      <c r="C44" t="s">
        <v>607</v>
      </c>
      <c r="D44" t="s">
        <v>608</v>
      </c>
      <c r="E44" t="s">
        <v>609</v>
      </c>
      <c r="F44">
        <v>4</v>
      </c>
      <c r="G44" t="s">
        <v>610</v>
      </c>
      <c r="H44">
        <v>1.03566558623515</v>
      </c>
      <c r="I44" t="s">
        <v>119</v>
      </c>
      <c r="J44" t="s">
        <v>119</v>
      </c>
      <c r="K44" t="s">
        <v>119</v>
      </c>
      <c r="L44" t="s">
        <v>119</v>
      </c>
      <c r="M44" t="s">
        <v>119</v>
      </c>
      <c r="N44" t="s">
        <v>149</v>
      </c>
      <c r="O44" t="s">
        <v>119</v>
      </c>
      <c r="P44" t="s">
        <v>119</v>
      </c>
      <c r="Q44" t="s">
        <v>119</v>
      </c>
      <c r="R44" t="s">
        <v>119</v>
      </c>
      <c r="S44" t="s">
        <v>119</v>
      </c>
      <c r="T44">
        <v>0</v>
      </c>
      <c r="U44">
        <v>0</v>
      </c>
      <c r="V44">
        <v>0</v>
      </c>
      <c r="W44">
        <v>41.32</v>
      </c>
      <c r="X44" t="s">
        <v>119</v>
      </c>
      <c r="Y44" t="s">
        <v>119</v>
      </c>
      <c r="Z44">
        <v>17.04</v>
      </c>
      <c r="AA44" t="s">
        <v>119</v>
      </c>
      <c r="AB44" t="s">
        <v>119</v>
      </c>
      <c r="AC44" t="s">
        <v>119</v>
      </c>
      <c r="AD44" t="s">
        <v>119</v>
      </c>
      <c r="AE44" t="s">
        <v>119</v>
      </c>
      <c r="AF44" t="s">
        <v>119</v>
      </c>
      <c r="AG44" t="s">
        <v>119</v>
      </c>
      <c r="AH44" t="s">
        <v>119</v>
      </c>
      <c r="AI44" t="s">
        <v>119</v>
      </c>
      <c r="AJ44" t="s">
        <v>119</v>
      </c>
      <c r="AK44" t="s">
        <v>119</v>
      </c>
      <c r="AL44" t="s">
        <v>119</v>
      </c>
      <c r="AM44" t="s">
        <v>119</v>
      </c>
      <c r="AN44">
        <v>1667271650</v>
      </c>
      <c r="AO44">
        <v>112784</v>
      </c>
      <c r="AP44" t="s">
        <v>122</v>
      </c>
      <c r="AQ44">
        <v>202359001</v>
      </c>
      <c r="AR44">
        <v>557.34609999999998</v>
      </c>
      <c r="AS44">
        <v>865725824</v>
      </c>
      <c r="AT44">
        <v>54954</v>
      </c>
      <c r="AU44" t="s">
        <v>122</v>
      </c>
      <c r="AV44">
        <v>102116022</v>
      </c>
      <c r="AW44">
        <v>538.15257299999996</v>
      </c>
      <c r="AX44">
        <v>1.03566558623515</v>
      </c>
      <c r="AY44">
        <v>90261.645634060595</v>
      </c>
      <c r="AZ44">
        <v>0.39996567025361401</v>
      </c>
      <c r="BA44" t="s">
        <v>119</v>
      </c>
      <c r="BB44" t="s">
        <v>123</v>
      </c>
      <c r="BC44" t="s">
        <v>611</v>
      </c>
      <c r="BD44" t="s">
        <v>612</v>
      </c>
      <c r="BE44" t="s">
        <v>246</v>
      </c>
      <c r="BF44">
        <v>571318</v>
      </c>
      <c r="BG44" t="s">
        <v>127</v>
      </c>
      <c r="BH44" t="s">
        <v>128</v>
      </c>
      <c r="BI44" t="s">
        <v>129</v>
      </c>
      <c r="BJ44" t="s">
        <v>130</v>
      </c>
      <c r="BK44" t="s">
        <v>613</v>
      </c>
      <c r="BL44" t="s">
        <v>132</v>
      </c>
      <c r="BM44" t="s">
        <v>199</v>
      </c>
      <c r="BN44" t="s">
        <v>134</v>
      </c>
      <c r="BO44">
        <v>2480</v>
      </c>
      <c r="BP44" t="s">
        <v>327</v>
      </c>
      <c r="BQ44" t="s">
        <v>614</v>
      </c>
      <c r="BR44" t="s">
        <v>329</v>
      </c>
      <c r="BS44" t="s">
        <v>176</v>
      </c>
      <c r="BT44" t="s">
        <v>158</v>
      </c>
      <c r="BU44" t="s">
        <v>132</v>
      </c>
      <c r="BV44" t="s">
        <v>119</v>
      </c>
      <c r="BW44" t="s">
        <v>119</v>
      </c>
      <c r="BX44" t="s">
        <v>138</v>
      </c>
      <c r="BY44" t="s">
        <v>139</v>
      </c>
      <c r="BZ44">
        <v>2480</v>
      </c>
      <c r="CA44" t="s">
        <v>140</v>
      </c>
      <c r="CB44">
        <v>0.702856598</v>
      </c>
      <c r="CC44">
        <v>0.297143402</v>
      </c>
      <c r="CD44">
        <v>2</v>
      </c>
      <c r="CE44" t="s">
        <v>615</v>
      </c>
      <c r="CF44" t="s">
        <v>161</v>
      </c>
      <c r="CG44" t="s">
        <v>616</v>
      </c>
      <c r="CH44" t="s">
        <v>413</v>
      </c>
      <c r="CI44" t="s">
        <v>164</v>
      </c>
      <c r="CJ44" t="s">
        <v>144</v>
      </c>
      <c r="CK44" t="s">
        <v>119</v>
      </c>
      <c r="CL44" t="s">
        <v>119</v>
      </c>
      <c r="CM44" t="s">
        <v>119</v>
      </c>
      <c r="CN44" t="s">
        <v>119</v>
      </c>
      <c r="CO44" t="s">
        <v>119</v>
      </c>
      <c r="CP44" t="s">
        <v>119</v>
      </c>
      <c r="CQ44" t="s">
        <v>119</v>
      </c>
      <c r="CR44" t="s">
        <v>119</v>
      </c>
      <c r="CS44" t="s">
        <v>119</v>
      </c>
      <c r="CT44" t="s">
        <v>119</v>
      </c>
      <c r="CU44" t="s">
        <v>119</v>
      </c>
      <c r="CV44" t="s">
        <v>119</v>
      </c>
      <c r="CW44" t="s">
        <v>119</v>
      </c>
      <c r="CX44" t="s">
        <v>119</v>
      </c>
      <c r="CY44" t="s">
        <v>119</v>
      </c>
      <c r="CZ44">
        <v>0</v>
      </c>
      <c r="DA44">
        <v>1</v>
      </c>
      <c r="DB44">
        <v>0</v>
      </c>
      <c r="DC44">
        <v>0</v>
      </c>
      <c r="DD44" t="s">
        <v>119</v>
      </c>
      <c r="DE44" t="s">
        <v>119</v>
      </c>
      <c r="DF44" t="s">
        <v>119</v>
      </c>
      <c r="DG44" t="s">
        <v>119</v>
      </c>
      <c r="DH44" t="s">
        <v>119</v>
      </c>
      <c r="DI44" t="s">
        <v>119</v>
      </c>
      <c r="DJ44" t="s">
        <v>119</v>
      </c>
      <c r="DK44" t="s">
        <v>119</v>
      </c>
    </row>
    <row r="45" spans="1:115" x14ac:dyDescent="0.25">
      <c r="A45" t="s">
        <v>617</v>
      </c>
      <c r="B45" t="s">
        <v>618</v>
      </c>
      <c r="C45" t="s">
        <v>619</v>
      </c>
      <c r="D45" t="s">
        <v>620</v>
      </c>
      <c r="E45" t="s">
        <v>119</v>
      </c>
      <c r="F45" t="s">
        <v>119</v>
      </c>
      <c r="G45" t="s">
        <v>119</v>
      </c>
      <c r="H45">
        <v>0.65639719950910602</v>
      </c>
      <c r="I45" t="s">
        <v>119</v>
      </c>
      <c r="J45" t="s">
        <v>119</v>
      </c>
      <c r="K45" t="s">
        <v>119</v>
      </c>
      <c r="L45" t="s">
        <v>119</v>
      </c>
      <c r="M45" t="s">
        <v>119</v>
      </c>
      <c r="N45" t="s">
        <v>149</v>
      </c>
      <c r="O45" t="s">
        <v>119</v>
      </c>
      <c r="P45" t="s">
        <v>119</v>
      </c>
      <c r="Q45" t="s">
        <v>119</v>
      </c>
      <c r="R45" t="s">
        <v>119</v>
      </c>
      <c r="S45" t="s">
        <v>119</v>
      </c>
      <c r="T45">
        <v>0</v>
      </c>
      <c r="U45">
        <v>0</v>
      </c>
      <c r="V45">
        <v>0</v>
      </c>
      <c r="W45">
        <v>29.1</v>
      </c>
      <c r="X45">
        <v>0</v>
      </c>
      <c r="Y45">
        <v>0.02</v>
      </c>
      <c r="Z45">
        <v>12.65</v>
      </c>
      <c r="AA45" t="s">
        <v>119</v>
      </c>
      <c r="AB45" t="s">
        <v>119</v>
      </c>
      <c r="AC45" t="s">
        <v>119</v>
      </c>
      <c r="AD45" t="s">
        <v>119</v>
      </c>
      <c r="AE45" t="s">
        <v>119</v>
      </c>
      <c r="AF45" t="s">
        <v>119</v>
      </c>
      <c r="AG45" t="s">
        <v>119</v>
      </c>
      <c r="AH45" t="s">
        <v>119</v>
      </c>
      <c r="AI45" t="s">
        <v>119</v>
      </c>
      <c r="AJ45" t="s">
        <v>119</v>
      </c>
      <c r="AK45" t="s">
        <v>119</v>
      </c>
      <c r="AL45" t="s">
        <v>119</v>
      </c>
      <c r="AM45" t="s">
        <v>119</v>
      </c>
      <c r="AN45">
        <v>1628934142</v>
      </c>
      <c r="AO45">
        <v>81756</v>
      </c>
      <c r="AP45" t="s">
        <v>122</v>
      </c>
      <c r="AQ45">
        <v>200785691</v>
      </c>
      <c r="AR45">
        <v>407.18040999999999</v>
      </c>
      <c r="AS45">
        <v>737705437</v>
      </c>
      <c r="AT45">
        <v>53584</v>
      </c>
      <c r="AU45" t="s">
        <v>122</v>
      </c>
      <c r="AV45">
        <v>86380353</v>
      </c>
      <c r="AW45">
        <v>620.32624499999997</v>
      </c>
      <c r="AX45">
        <v>0.65639719950910602</v>
      </c>
      <c r="AY45">
        <v>82397.584501243502</v>
      </c>
      <c r="AZ45" s="1">
        <v>6.18262706845032E-2</v>
      </c>
      <c r="BA45" t="s">
        <v>119</v>
      </c>
      <c r="BB45" t="s">
        <v>123</v>
      </c>
      <c r="BC45" t="s">
        <v>621</v>
      </c>
      <c r="BD45" t="s">
        <v>622</v>
      </c>
      <c r="BE45" t="s">
        <v>171</v>
      </c>
      <c r="BF45">
        <v>717032</v>
      </c>
      <c r="BG45" t="s">
        <v>127</v>
      </c>
      <c r="BH45" t="s">
        <v>128</v>
      </c>
      <c r="BI45" t="s">
        <v>129</v>
      </c>
      <c r="BJ45" t="s">
        <v>130</v>
      </c>
      <c r="BK45" t="s">
        <v>172</v>
      </c>
      <c r="BL45" t="s">
        <v>132</v>
      </c>
      <c r="BM45" t="s">
        <v>199</v>
      </c>
      <c r="BN45" t="s">
        <v>134</v>
      </c>
      <c r="BO45">
        <v>308</v>
      </c>
      <c r="BP45" t="s">
        <v>174</v>
      </c>
      <c r="BQ45" t="s">
        <v>175</v>
      </c>
      <c r="BR45" t="s">
        <v>174</v>
      </c>
      <c r="BS45" t="s">
        <v>176</v>
      </c>
      <c r="BT45" t="s">
        <v>158</v>
      </c>
      <c r="BU45" t="s">
        <v>132</v>
      </c>
      <c r="BV45" t="s">
        <v>119</v>
      </c>
      <c r="BW45" t="s">
        <v>119</v>
      </c>
      <c r="BX45" t="s">
        <v>138</v>
      </c>
      <c r="BY45" t="s">
        <v>139</v>
      </c>
      <c r="BZ45">
        <v>308</v>
      </c>
      <c r="CA45" t="s">
        <v>140</v>
      </c>
      <c r="CB45">
        <v>0</v>
      </c>
      <c r="CC45">
        <v>1</v>
      </c>
      <c r="CD45">
        <v>2</v>
      </c>
      <c r="CE45" t="s">
        <v>623</v>
      </c>
      <c r="CF45" t="s">
        <v>161</v>
      </c>
      <c r="CG45" t="s">
        <v>178</v>
      </c>
      <c r="CH45" t="s">
        <v>624</v>
      </c>
      <c r="CI45" t="s">
        <v>164</v>
      </c>
      <c r="CJ45" t="s">
        <v>144</v>
      </c>
      <c r="CK45" t="s">
        <v>119</v>
      </c>
      <c r="CL45" t="s">
        <v>119</v>
      </c>
      <c r="CM45" t="s">
        <v>119</v>
      </c>
      <c r="CN45" t="s">
        <v>119</v>
      </c>
      <c r="CO45" t="s">
        <v>119</v>
      </c>
      <c r="CP45" t="s">
        <v>119</v>
      </c>
      <c r="CQ45" t="s">
        <v>119</v>
      </c>
      <c r="CR45" t="s">
        <v>119</v>
      </c>
      <c r="CS45" t="s">
        <v>119</v>
      </c>
      <c r="CT45" t="s">
        <v>119</v>
      </c>
      <c r="CU45" t="s">
        <v>119</v>
      </c>
      <c r="CV45" t="s">
        <v>119</v>
      </c>
      <c r="CW45" t="s">
        <v>119</v>
      </c>
      <c r="CX45" t="s">
        <v>119</v>
      </c>
      <c r="CY45" t="s">
        <v>119</v>
      </c>
      <c r="CZ45" t="s">
        <v>119</v>
      </c>
      <c r="DA45" t="s">
        <v>119</v>
      </c>
      <c r="DB45" t="s">
        <v>119</v>
      </c>
      <c r="DC45" t="s">
        <v>119</v>
      </c>
      <c r="DD45" t="s">
        <v>119</v>
      </c>
      <c r="DE45" t="s">
        <v>119</v>
      </c>
      <c r="DF45" t="s">
        <v>119</v>
      </c>
      <c r="DG45" t="s">
        <v>119</v>
      </c>
      <c r="DH45" t="s">
        <v>119</v>
      </c>
      <c r="DI45" t="s">
        <v>119</v>
      </c>
      <c r="DJ45" t="s">
        <v>119</v>
      </c>
      <c r="DK45" t="s">
        <v>119</v>
      </c>
    </row>
    <row r="46" spans="1:115" x14ac:dyDescent="0.25">
      <c r="A46" t="s">
        <v>625</v>
      </c>
      <c r="B46" t="s">
        <v>626</v>
      </c>
      <c r="C46" t="s">
        <v>627</v>
      </c>
      <c r="D46" t="s">
        <v>628</v>
      </c>
      <c r="E46" t="s">
        <v>119</v>
      </c>
      <c r="F46" t="s">
        <v>119</v>
      </c>
      <c r="G46" t="s">
        <v>119</v>
      </c>
      <c r="H46">
        <v>0.77406963261482897</v>
      </c>
      <c r="I46" t="s">
        <v>119</v>
      </c>
      <c r="J46" t="s">
        <v>119</v>
      </c>
      <c r="K46" t="s">
        <v>119</v>
      </c>
      <c r="L46" t="s">
        <v>119</v>
      </c>
      <c r="M46" t="s">
        <v>119</v>
      </c>
      <c r="N46" t="s">
        <v>119</v>
      </c>
      <c r="O46" t="s">
        <v>119</v>
      </c>
      <c r="P46" t="s">
        <v>119</v>
      </c>
      <c r="Q46" t="s">
        <v>119</v>
      </c>
      <c r="R46" t="s">
        <v>119</v>
      </c>
      <c r="S46" t="s">
        <v>119</v>
      </c>
      <c r="T46">
        <v>0</v>
      </c>
      <c r="U46">
        <v>0</v>
      </c>
      <c r="V46">
        <v>0</v>
      </c>
      <c r="W46">
        <v>20.99</v>
      </c>
      <c r="X46">
        <v>0</v>
      </c>
      <c r="Y46">
        <v>0.36</v>
      </c>
      <c r="Z46">
        <v>17.2</v>
      </c>
      <c r="AA46" t="s">
        <v>119</v>
      </c>
      <c r="AB46" t="s">
        <v>119</v>
      </c>
      <c r="AC46" t="s">
        <v>119</v>
      </c>
      <c r="AD46" t="s">
        <v>119</v>
      </c>
      <c r="AE46" t="s">
        <v>119</v>
      </c>
      <c r="AF46" t="s">
        <v>119</v>
      </c>
      <c r="AG46" t="s">
        <v>119</v>
      </c>
      <c r="AH46" t="s">
        <v>119</v>
      </c>
      <c r="AI46" t="s">
        <v>119</v>
      </c>
      <c r="AJ46" t="s">
        <v>119</v>
      </c>
      <c r="AK46" t="s">
        <v>119</v>
      </c>
      <c r="AL46" t="s">
        <v>119</v>
      </c>
      <c r="AM46" t="s">
        <v>119</v>
      </c>
      <c r="AN46">
        <v>1584922518</v>
      </c>
      <c r="AO46">
        <v>94848</v>
      </c>
      <c r="AP46" t="s">
        <v>122</v>
      </c>
      <c r="AQ46">
        <v>193591413</v>
      </c>
      <c r="AR46">
        <v>489.93908599999997</v>
      </c>
      <c r="AS46">
        <v>733125191</v>
      </c>
      <c r="AT46">
        <v>53813</v>
      </c>
      <c r="AU46" t="s">
        <v>122</v>
      </c>
      <c r="AV46">
        <v>85020792</v>
      </c>
      <c r="AW46">
        <v>632.93929300000002</v>
      </c>
      <c r="AX46">
        <v>0.77406963261482897</v>
      </c>
      <c r="AY46">
        <v>89453.292951491807</v>
      </c>
      <c r="AZ46">
        <v>0.36520807031796698</v>
      </c>
      <c r="BA46" t="s">
        <v>119</v>
      </c>
      <c r="BB46" t="s">
        <v>123</v>
      </c>
      <c r="BC46" t="s">
        <v>629</v>
      </c>
      <c r="BD46" t="s">
        <v>630</v>
      </c>
      <c r="BE46" t="s">
        <v>210</v>
      </c>
      <c r="BF46">
        <v>717033</v>
      </c>
      <c r="BG46" t="s">
        <v>127</v>
      </c>
      <c r="BH46" t="s">
        <v>128</v>
      </c>
      <c r="BI46" t="s">
        <v>129</v>
      </c>
      <c r="BJ46" t="s">
        <v>130</v>
      </c>
      <c r="BK46" t="s">
        <v>212</v>
      </c>
      <c r="BL46" t="s">
        <v>173</v>
      </c>
      <c r="BM46" t="s">
        <v>199</v>
      </c>
      <c r="BN46" t="s">
        <v>134</v>
      </c>
      <c r="BO46">
        <v>99</v>
      </c>
      <c r="BP46" t="s">
        <v>631</v>
      </c>
      <c r="BQ46" t="s">
        <v>119</v>
      </c>
      <c r="BR46" t="s">
        <v>631</v>
      </c>
      <c r="BS46" t="s">
        <v>191</v>
      </c>
      <c r="BT46" t="s">
        <v>119</v>
      </c>
      <c r="BU46" t="s">
        <v>173</v>
      </c>
      <c r="BV46" t="s">
        <v>119</v>
      </c>
      <c r="BW46" t="s">
        <v>119</v>
      </c>
      <c r="BX46" t="s">
        <v>138</v>
      </c>
      <c r="BY46" t="s">
        <v>139</v>
      </c>
      <c r="BZ46">
        <v>99</v>
      </c>
      <c r="CA46" t="s">
        <v>140</v>
      </c>
      <c r="CB46">
        <v>0.47279447099999999</v>
      </c>
      <c r="CC46">
        <v>0.52720552899999995</v>
      </c>
      <c r="CD46">
        <v>2</v>
      </c>
      <c r="CE46" t="s">
        <v>632</v>
      </c>
      <c r="CF46" t="s">
        <v>161</v>
      </c>
      <c r="CG46" t="s">
        <v>119</v>
      </c>
      <c r="CH46" t="s">
        <v>633</v>
      </c>
      <c r="CI46" t="s">
        <v>119</v>
      </c>
      <c r="CJ46" t="s">
        <v>144</v>
      </c>
      <c r="CK46" t="s">
        <v>119</v>
      </c>
      <c r="CL46" t="s">
        <v>119</v>
      </c>
      <c r="CM46" t="s">
        <v>119</v>
      </c>
      <c r="CN46" t="s">
        <v>119</v>
      </c>
      <c r="CO46" t="s">
        <v>119</v>
      </c>
      <c r="CP46" t="s">
        <v>119</v>
      </c>
      <c r="CQ46" t="s">
        <v>119</v>
      </c>
      <c r="CR46" t="s">
        <v>119</v>
      </c>
      <c r="CS46" t="s">
        <v>119</v>
      </c>
      <c r="CT46" t="s">
        <v>119</v>
      </c>
      <c r="CU46" t="s">
        <v>119</v>
      </c>
      <c r="CV46" t="s">
        <v>119</v>
      </c>
      <c r="CW46" t="s">
        <v>119</v>
      </c>
      <c r="CX46" t="s">
        <v>119</v>
      </c>
      <c r="CY46" t="s">
        <v>119</v>
      </c>
      <c r="CZ46" t="s">
        <v>119</v>
      </c>
      <c r="DA46" t="s">
        <v>119</v>
      </c>
      <c r="DB46" t="s">
        <v>119</v>
      </c>
      <c r="DC46" t="s">
        <v>119</v>
      </c>
      <c r="DD46" t="s">
        <v>119</v>
      </c>
      <c r="DE46" t="s">
        <v>119</v>
      </c>
      <c r="DF46" t="s">
        <v>119</v>
      </c>
      <c r="DG46" t="s">
        <v>119</v>
      </c>
      <c r="DH46" t="s">
        <v>119</v>
      </c>
      <c r="DI46" t="s">
        <v>119</v>
      </c>
      <c r="DJ46" t="s">
        <v>119</v>
      </c>
      <c r="DK46" t="s">
        <v>119</v>
      </c>
    </row>
    <row r="47" spans="1:115" x14ac:dyDescent="0.25">
      <c r="A47" t="s">
        <v>634</v>
      </c>
      <c r="B47" t="s">
        <v>635</v>
      </c>
      <c r="C47" t="s">
        <v>636</v>
      </c>
      <c r="D47" t="s">
        <v>637</v>
      </c>
      <c r="E47" t="s">
        <v>119</v>
      </c>
      <c r="F47" t="s">
        <v>119</v>
      </c>
      <c r="G47" t="s">
        <v>119</v>
      </c>
      <c r="H47">
        <v>0.58275198998752098</v>
      </c>
      <c r="I47" t="s">
        <v>119</v>
      </c>
      <c r="J47" t="s">
        <v>119</v>
      </c>
      <c r="K47" t="s">
        <v>119</v>
      </c>
      <c r="L47" t="s">
        <v>119</v>
      </c>
      <c r="M47" t="s">
        <v>119</v>
      </c>
      <c r="N47" t="s">
        <v>149</v>
      </c>
      <c r="O47" t="s">
        <v>119</v>
      </c>
      <c r="P47" t="s">
        <v>119</v>
      </c>
      <c r="Q47" t="s">
        <v>119</v>
      </c>
      <c r="R47" t="s">
        <v>119</v>
      </c>
      <c r="S47" t="s">
        <v>119</v>
      </c>
      <c r="T47">
        <v>0</v>
      </c>
      <c r="U47">
        <v>0</v>
      </c>
      <c r="V47">
        <v>0</v>
      </c>
      <c r="W47">
        <v>48.46</v>
      </c>
      <c r="X47">
        <v>0</v>
      </c>
      <c r="Y47">
        <v>0.01</v>
      </c>
      <c r="Z47">
        <v>18.03</v>
      </c>
      <c r="AA47" t="s">
        <v>119</v>
      </c>
      <c r="AB47" t="s">
        <v>119</v>
      </c>
      <c r="AC47" t="s">
        <v>119</v>
      </c>
      <c r="AD47" t="s">
        <v>119</v>
      </c>
      <c r="AE47" t="s">
        <v>119</v>
      </c>
      <c r="AF47" t="s">
        <v>119</v>
      </c>
      <c r="AG47" t="s">
        <v>119</v>
      </c>
      <c r="AH47" t="s">
        <v>119</v>
      </c>
      <c r="AI47" t="s">
        <v>119</v>
      </c>
      <c r="AJ47" t="s">
        <v>119</v>
      </c>
      <c r="AK47" t="s">
        <v>119</v>
      </c>
      <c r="AL47" t="s">
        <v>119</v>
      </c>
      <c r="AM47" t="s">
        <v>119</v>
      </c>
      <c r="AN47">
        <v>1871913225</v>
      </c>
      <c r="AO47">
        <v>83072</v>
      </c>
      <c r="AP47" t="s">
        <v>122</v>
      </c>
      <c r="AQ47">
        <v>223133575</v>
      </c>
      <c r="AR47">
        <v>372.29717699999998</v>
      </c>
      <c r="AS47">
        <v>818425996</v>
      </c>
      <c r="AT47">
        <v>61339</v>
      </c>
      <c r="AU47" t="s">
        <v>122</v>
      </c>
      <c r="AV47">
        <v>96013149</v>
      </c>
      <c r="AW47">
        <v>638.86041299999999</v>
      </c>
      <c r="AX47">
        <v>0.58275198998752098</v>
      </c>
      <c r="AY47">
        <v>91361.364039100794</v>
      </c>
      <c r="AZ47">
        <v>0.44725143201144402</v>
      </c>
      <c r="BA47" t="s">
        <v>119</v>
      </c>
      <c r="BB47" t="s">
        <v>123</v>
      </c>
      <c r="BC47" t="s">
        <v>638</v>
      </c>
      <c r="BD47" t="s">
        <v>639</v>
      </c>
      <c r="BE47" t="s">
        <v>152</v>
      </c>
      <c r="BF47">
        <v>571325</v>
      </c>
      <c r="BG47" t="s">
        <v>127</v>
      </c>
      <c r="BH47" t="s">
        <v>128</v>
      </c>
      <c r="BI47" t="s">
        <v>129</v>
      </c>
      <c r="BJ47" t="s">
        <v>187</v>
      </c>
      <c r="BK47" t="s">
        <v>153</v>
      </c>
      <c r="BL47" t="s">
        <v>173</v>
      </c>
      <c r="BM47" t="s">
        <v>199</v>
      </c>
      <c r="BN47" t="s">
        <v>134</v>
      </c>
      <c r="BO47">
        <v>5948</v>
      </c>
      <c r="BP47" t="s">
        <v>155</v>
      </c>
      <c r="BQ47" t="s">
        <v>156</v>
      </c>
      <c r="BR47" t="s">
        <v>155</v>
      </c>
      <c r="BS47" t="s">
        <v>157</v>
      </c>
      <c r="BT47" t="s">
        <v>158</v>
      </c>
      <c r="BU47" t="s">
        <v>173</v>
      </c>
      <c r="BV47" t="s">
        <v>119</v>
      </c>
      <c r="BW47" t="s">
        <v>119</v>
      </c>
      <c r="BX47" t="s">
        <v>138</v>
      </c>
      <c r="BY47" t="s">
        <v>139</v>
      </c>
      <c r="BZ47">
        <v>5948</v>
      </c>
      <c r="CA47" t="s">
        <v>140</v>
      </c>
      <c r="CB47">
        <v>0.47335174499999999</v>
      </c>
      <c r="CC47">
        <v>0.52664825500000001</v>
      </c>
      <c r="CD47">
        <v>2</v>
      </c>
      <c r="CE47" t="s">
        <v>640</v>
      </c>
      <c r="CF47" t="s">
        <v>161</v>
      </c>
      <c r="CG47" t="s">
        <v>162</v>
      </c>
      <c r="CH47" t="s">
        <v>261</v>
      </c>
      <c r="CI47" t="s">
        <v>164</v>
      </c>
      <c r="CJ47" t="s">
        <v>144</v>
      </c>
      <c r="CK47" t="s">
        <v>119</v>
      </c>
      <c r="CL47" t="s">
        <v>119</v>
      </c>
      <c r="CM47" t="s">
        <v>119</v>
      </c>
      <c r="CN47" t="s">
        <v>119</v>
      </c>
      <c r="CO47" t="s">
        <v>119</v>
      </c>
      <c r="CP47" t="s">
        <v>119</v>
      </c>
      <c r="CQ47" t="s">
        <v>119</v>
      </c>
      <c r="CR47" t="s">
        <v>119</v>
      </c>
      <c r="CS47" t="s">
        <v>119</v>
      </c>
      <c r="CT47" t="s">
        <v>119</v>
      </c>
      <c r="CU47" t="s">
        <v>119</v>
      </c>
      <c r="CV47" t="s">
        <v>119</v>
      </c>
      <c r="CW47" t="s">
        <v>119</v>
      </c>
      <c r="CX47" t="s">
        <v>119</v>
      </c>
      <c r="CY47" t="s">
        <v>119</v>
      </c>
      <c r="CZ47" t="s">
        <v>119</v>
      </c>
      <c r="DA47" t="s">
        <v>119</v>
      </c>
      <c r="DB47" t="s">
        <v>119</v>
      </c>
      <c r="DC47" t="s">
        <v>119</v>
      </c>
      <c r="DD47" t="s">
        <v>119</v>
      </c>
      <c r="DE47" t="s">
        <v>119</v>
      </c>
      <c r="DF47" t="s">
        <v>119</v>
      </c>
      <c r="DG47" t="s">
        <v>119</v>
      </c>
      <c r="DH47" t="s">
        <v>119</v>
      </c>
      <c r="DI47" t="s">
        <v>119</v>
      </c>
      <c r="DJ47" t="s">
        <v>119</v>
      </c>
      <c r="DK47" t="s">
        <v>119</v>
      </c>
    </row>
    <row r="48" spans="1:115" x14ac:dyDescent="0.25">
      <c r="A48" t="s">
        <v>641</v>
      </c>
      <c r="B48" t="s">
        <v>642</v>
      </c>
      <c r="C48" t="s">
        <v>643</v>
      </c>
      <c r="D48" t="s">
        <v>644</v>
      </c>
      <c r="E48" t="s">
        <v>119</v>
      </c>
      <c r="F48" t="s">
        <v>119</v>
      </c>
      <c r="G48" t="s">
        <v>119</v>
      </c>
      <c r="H48">
        <v>0.60426555713722296</v>
      </c>
      <c r="I48" t="s">
        <v>119</v>
      </c>
      <c r="J48" t="s">
        <v>119</v>
      </c>
      <c r="K48" t="s">
        <v>119</v>
      </c>
      <c r="L48" t="s">
        <v>119</v>
      </c>
      <c r="M48" t="s">
        <v>119</v>
      </c>
      <c r="N48" t="s">
        <v>149</v>
      </c>
      <c r="O48" t="s">
        <v>119</v>
      </c>
      <c r="P48" t="s">
        <v>119</v>
      </c>
      <c r="Q48" t="s">
        <v>119</v>
      </c>
      <c r="R48" t="s">
        <v>119</v>
      </c>
      <c r="S48" t="s">
        <v>119</v>
      </c>
      <c r="T48">
        <v>0</v>
      </c>
      <c r="U48">
        <v>0</v>
      </c>
      <c r="V48">
        <v>0</v>
      </c>
      <c r="W48">
        <v>41.23</v>
      </c>
      <c r="X48" t="s">
        <v>119</v>
      </c>
      <c r="Y48" t="s">
        <v>119</v>
      </c>
      <c r="Z48">
        <v>17.100000000000001</v>
      </c>
      <c r="AA48" t="s">
        <v>119</v>
      </c>
      <c r="AB48" t="s">
        <v>119</v>
      </c>
      <c r="AC48" t="s">
        <v>119</v>
      </c>
      <c r="AD48" t="s">
        <v>119</v>
      </c>
      <c r="AE48" t="s">
        <v>119</v>
      </c>
      <c r="AF48" t="s">
        <v>119</v>
      </c>
      <c r="AG48" t="s">
        <v>119</v>
      </c>
      <c r="AH48" t="s">
        <v>119</v>
      </c>
      <c r="AI48" t="s">
        <v>119</v>
      </c>
      <c r="AJ48" t="s">
        <v>119</v>
      </c>
      <c r="AK48" t="s">
        <v>119</v>
      </c>
      <c r="AL48" t="s">
        <v>119</v>
      </c>
      <c r="AM48" t="s">
        <v>119</v>
      </c>
      <c r="AN48">
        <v>1584918326</v>
      </c>
      <c r="AO48">
        <v>56260</v>
      </c>
      <c r="AP48" t="s">
        <v>122</v>
      </c>
      <c r="AQ48">
        <v>185940822</v>
      </c>
      <c r="AR48">
        <v>302.56938400000001</v>
      </c>
      <c r="AS48">
        <v>873479817</v>
      </c>
      <c r="AT48">
        <v>51090</v>
      </c>
      <c r="AU48" t="s">
        <v>122</v>
      </c>
      <c r="AV48">
        <v>102032555</v>
      </c>
      <c r="AW48">
        <v>500.72253899999998</v>
      </c>
      <c r="AX48">
        <v>0.60426555713722296</v>
      </c>
      <c r="AY48">
        <v>89728.832950985307</v>
      </c>
      <c r="AZ48">
        <v>0.3770557566994</v>
      </c>
      <c r="BA48" t="s">
        <v>119</v>
      </c>
      <c r="BB48" t="s">
        <v>123</v>
      </c>
      <c r="BC48" t="s">
        <v>645</v>
      </c>
      <c r="BD48" t="s">
        <v>646</v>
      </c>
      <c r="BE48" t="s">
        <v>210</v>
      </c>
      <c r="BF48">
        <v>588050</v>
      </c>
      <c r="BG48" t="s">
        <v>127</v>
      </c>
      <c r="BH48" t="s">
        <v>128</v>
      </c>
      <c r="BI48" t="s">
        <v>129</v>
      </c>
      <c r="BJ48" t="s">
        <v>187</v>
      </c>
      <c r="BK48" t="s">
        <v>212</v>
      </c>
      <c r="BL48" t="s">
        <v>173</v>
      </c>
      <c r="BM48" t="s">
        <v>199</v>
      </c>
      <c r="BN48" t="s">
        <v>134</v>
      </c>
      <c r="BO48">
        <v>7737</v>
      </c>
      <c r="BP48" t="s">
        <v>213</v>
      </c>
      <c r="BQ48" t="s">
        <v>119</v>
      </c>
      <c r="BR48" t="s">
        <v>214</v>
      </c>
      <c r="BS48" t="s">
        <v>215</v>
      </c>
      <c r="BT48" t="s">
        <v>119</v>
      </c>
      <c r="BU48" t="s">
        <v>173</v>
      </c>
      <c r="BV48" t="s">
        <v>119</v>
      </c>
      <c r="BW48" t="s">
        <v>119</v>
      </c>
      <c r="BX48" t="s">
        <v>138</v>
      </c>
      <c r="BY48" t="s">
        <v>139</v>
      </c>
      <c r="BZ48">
        <v>7737</v>
      </c>
      <c r="CA48" t="s">
        <v>140</v>
      </c>
      <c r="CB48">
        <v>0.73539038800000001</v>
      </c>
      <c r="CC48">
        <v>0.26460961199999999</v>
      </c>
      <c r="CD48">
        <v>2</v>
      </c>
      <c r="CE48" t="s">
        <v>647</v>
      </c>
      <c r="CF48" t="s">
        <v>161</v>
      </c>
      <c r="CG48" t="s">
        <v>119</v>
      </c>
      <c r="CH48" t="s">
        <v>648</v>
      </c>
      <c r="CI48" t="s">
        <v>164</v>
      </c>
      <c r="CJ48" t="s">
        <v>144</v>
      </c>
      <c r="CK48" t="s">
        <v>119</v>
      </c>
      <c r="CL48" t="s">
        <v>119</v>
      </c>
      <c r="CM48" t="s">
        <v>119</v>
      </c>
      <c r="CN48" t="s">
        <v>119</v>
      </c>
      <c r="CO48" t="s">
        <v>119</v>
      </c>
      <c r="CP48" t="s">
        <v>119</v>
      </c>
      <c r="CQ48" t="s">
        <v>119</v>
      </c>
      <c r="CR48" t="s">
        <v>119</v>
      </c>
      <c r="CS48" t="s">
        <v>119</v>
      </c>
      <c r="CT48" t="s">
        <v>119</v>
      </c>
      <c r="CU48" t="s">
        <v>119</v>
      </c>
      <c r="CV48" t="s">
        <v>119</v>
      </c>
      <c r="CW48" t="s">
        <v>119</v>
      </c>
      <c r="CX48" t="s">
        <v>119</v>
      </c>
      <c r="CY48" t="s">
        <v>119</v>
      </c>
      <c r="CZ48" t="s">
        <v>119</v>
      </c>
      <c r="DA48" t="s">
        <v>119</v>
      </c>
      <c r="DB48" t="s">
        <v>119</v>
      </c>
      <c r="DC48" t="s">
        <v>119</v>
      </c>
      <c r="DD48" t="s">
        <v>119</v>
      </c>
      <c r="DE48" t="s">
        <v>119</v>
      </c>
      <c r="DF48" t="s">
        <v>119</v>
      </c>
      <c r="DG48" t="s">
        <v>119</v>
      </c>
      <c r="DH48" t="s">
        <v>119</v>
      </c>
      <c r="DI48" t="s">
        <v>119</v>
      </c>
      <c r="DJ48" t="s">
        <v>119</v>
      </c>
      <c r="DK48" t="s">
        <v>119</v>
      </c>
    </row>
    <row r="49" spans="1:115" x14ac:dyDescent="0.25">
      <c r="A49" t="s">
        <v>649</v>
      </c>
      <c r="B49" t="s">
        <v>650</v>
      </c>
      <c r="C49" t="s">
        <v>651</v>
      </c>
      <c r="D49" t="s">
        <v>652</v>
      </c>
      <c r="E49" t="s">
        <v>119</v>
      </c>
      <c r="F49" t="s">
        <v>119</v>
      </c>
      <c r="G49" t="s">
        <v>119</v>
      </c>
      <c r="H49">
        <v>0.57333216780366503</v>
      </c>
      <c r="I49" t="s">
        <v>119</v>
      </c>
      <c r="J49" t="s">
        <v>119</v>
      </c>
      <c r="K49" t="s">
        <v>119</v>
      </c>
      <c r="L49" t="s">
        <v>119</v>
      </c>
      <c r="M49" t="s">
        <v>119</v>
      </c>
      <c r="N49" t="s">
        <v>149</v>
      </c>
      <c r="O49" t="s">
        <v>119</v>
      </c>
      <c r="P49" t="s">
        <v>119</v>
      </c>
      <c r="Q49" t="s">
        <v>119</v>
      </c>
      <c r="R49" t="s">
        <v>119</v>
      </c>
      <c r="S49" t="s">
        <v>119</v>
      </c>
      <c r="T49">
        <v>0</v>
      </c>
      <c r="U49">
        <v>0</v>
      </c>
      <c r="V49">
        <v>0</v>
      </c>
      <c r="W49">
        <v>77.790000000000006</v>
      </c>
      <c r="X49">
        <v>0</v>
      </c>
      <c r="Y49">
        <v>0.18</v>
      </c>
      <c r="Z49">
        <v>10.45</v>
      </c>
      <c r="AA49" t="s">
        <v>119</v>
      </c>
      <c r="AB49" t="s">
        <v>119</v>
      </c>
      <c r="AC49" t="s">
        <v>119</v>
      </c>
      <c r="AD49" t="s">
        <v>119</v>
      </c>
      <c r="AE49" t="s">
        <v>119</v>
      </c>
      <c r="AF49" t="s">
        <v>119</v>
      </c>
      <c r="AG49" t="s">
        <v>119</v>
      </c>
      <c r="AH49" t="s">
        <v>119</v>
      </c>
      <c r="AI49" t="s">
        <v>119</v>
      </c>
      <c r="AJ49" t="s">
        <v>119</v>
      </c>
      <c r="AK49" t="s">
        <v>119</v>
      </c>
      <c r="AL49" t="s">
        <v>119</v>
      </c>
      <c r="AM49" t="s">
        <v>119</v>
      </c>
      <c r="AN49">
        <v>1773534295</v>
      </c>
      <c r="AO49">
        <v>71101</v>
      </c>
      <c r="AP49" t="s">
        <v>122</v>
      </c>
      <c r="AQ49">
        <v>206941240</v>
      </c>
      <c r="AR49">
        <v>343.58062200000001</v>
      </c>
      <c r="AS49">
        <v>869895746</v>
      </c>
      <c r="AT49">
        <v>61903</v>
      </c>
      <c r="AU49" t="s">
        <v>122</v>
      </c>
      <c r="AV49">
        <v>103297389</v>
      </c>
      <c r="AW49">
        <v>599.26974499999994</v>
      </c>
      <c r="AX49">
        <v>0.57333216780366503</v>
      </c>
      <c r="AY49">
        <v>97741.363726045107</v>
      </c>
      <c r="AZ49">
        <v>0.72157906336615496</v>
      </c>
      <c r="BA49" t="s">
        <v>119</v>
      </c>
      <c r="BB49" t="s">
        <v>123</v>
      </c>
      <c r="BC49" t="s">
        <v>653</v>
      </c>
      <c r="BD49" t="s">
        <v>654</v>
      </c>
      <c r="BE49" t="s">
        <v>288</v>
      </c>
      <c r="BF49">
        <v>563942</v>
      </c>
      <c r="BG49" t="s">
        <v>127</v>
      </c>
      <c r="BH49" t="s">
        <v>128</v>
      </c>
      <c r="BI49" t="s">
        <v>129</v>
      </c>
      <c r="BJ49" t="s">
        <v>130</v>
      </c>
      <c r="BK49" t="s">
        <v>289</v>
      </c>
      <c r="BL49" t="s">
        <v>132</v>
      </c>
      <c r="BM49" t="s">
        <v>199</v>
      </c>
      <c r="BN49" t="s">
        <v>134</v>
      </c>
      <c r="BO49">
        <v>3712</v>
      </c>
      <c r="BP49" t="s">
        <v>347</v>
      </c>
      <c r="BQ49" t="s">
        <v>119</v>
      </c>
      <c r="BR49" t="s">
        <v>347</v>
      </c>
      <c r="BS49" t="s">
        <v>250</v>
      </c>
      <c r="BT49" t="s">
        <v>119</v>
      </c>
      <c r="BU49" t="s">
        <v>132</v>
      </c>
      <c r="BV49" t="s">
        <v>119</v>
      </c>
      <c r="BW49" t="s">
        <v>119</v>
      </c>
      <c r="BX49" t="s">
        <v>138</v>
      </c>
      <c r="BY49" t="s">
        <v>139</v>
      </c>
      <c r="BZ49">
        <v>3712</v>
      </c>
      <c r="CA49" t="s">
        <v>140</v>
      </c>
      <c r="CB49">
        <v>0.26273085499999999</v>
      </c>
      <c r="CC49">
        <v>0.73726914499999996</v>
      </c>
      <c r="CD49">
        <v>2</v>
      </c>
      <c r="CE49" t="s">
        <v>655</v>
      </c>
      <c r="CF49" t="s">
        <v>161</v>
      </c>
      <c r="CG49" t="s">
        <v>656</v>
      </c>
      <c r="CH49" t="s">
        <v>352</v>
      </c>
      <c r="CI49" t="s">
        <v>164</v>
      </c>
      <c r="CJ49" t="s">
        <v>144</v>
      </c>
      <c r="CK49" t="s">
        <v>119</v>
      </c>
      <c r="CL49" t="s">
        <v>119</v>
      </c>
      <c r="CM49" t="s">
        <v>119</v>
      </c>
      <c r="CN49" t="s">
        <v>119</v>
      </c>
      <c r="CO49" t="s">
        <v>119</v>
      </c>
      <c r="CP49" t="s">
        <v>119</v>
      </c>
      <c r="CQ49" t="s">
        <v>119</v>
      </c>
      <c r="CR49" t="s">
        <v>119</v>
      </c>
      <c r="CS49" t="s">
        <v>119</v>
      </c>
      <c r="CT49" t="s">
        <v>119</v>
      </c>
      <c r="CU49" t="s">
        <v>119</v>
      </c>
      <c r="CV49">
        <v>0</v>
      </c>
      <c r="CW49">
        <v>0</v>
      </c>
      <c r="CX49">
        <v>1</v>
      </c>
      <c r="CY49">
        <v>0</v>
      </c>
      <c r="CZ49">
        <v>0</v>
      </c>
      <c r="DA49">
        <v>0</v>
      </c>
      <c r="DB49">
        <v>1</v>
      </c>
      <c r="DC49">
        <v>0</v>
      </c>
      <c r="DD49" t="s">
        <v>119</v>
      </c>
      <c r="DE49" t="s">
        <v>119</v>
      </c>
      <c r="DF49" t="s">
        <v>119</v>
      </c>
      <c r="DG49" t="s">
        <v>119</v>
      </c>
      <c r="DH49" t="s">
        <v>119</v>
      </c>
      <c r="DI49" t="s">
        <v>119</v>
      </c>
      <c r="DJ49" t="s">
        <v>119</v>
      </c>
      <c r="DK49" t="s">
        <v>119</v>
      </c>
    </row>
    <row r="50" spans="1:115" x14ac:dyDescent="0.25">
      <c r="A50" t="s">
        <v>657</v>
      </c>
      <c r="B50" t="s">
        <v>658</v>
      </c>
      <c r="C50" t="s">
        <v>659</v>
      </c>
      <c r="D50" t="s">
        <v>660</v>
      </c>
      <c r="E50" t="s">
        <v>119</v>
      </c>
      <c r="F50" t="s">
        <v>119</v>
      </c>
      <c r="G50" t="s">
        <v>119</v>
      </c>
      <c r="H50">
        <v>0.56446160293323799</v>
      </c>
      <c r="I50" t="s">
        <v>119</v>
      </c>
      <c r="J50" t="s">
        <v>119</v>
      </c>
      <c r="K50" t="s">
        <v>119</v>
      </c>
      <c r="L50" t="s">
        <v>119</v>
      </c>
      <c r="M50" t="s">
        <v>119</v>
      </c>
      <c r="N50" t="s">
        <v>149</v>
      </c>
      <c r="O50" t="s">
        <v>119</v>
      </c>
      <c r="P50" t="s">
        <v>119</v>
      </c>
      <c r="Q50" t="s">
        <v>119</v>
      </c>
      <c r="R50" t="s">
        <v>119</v>
      </c>
      <c r="S50" t="s">
        <v>119</v>
      </c>
      <c r="T50">
        <v>0</v>
      </c>
      <c r="U50">
        <v>0</v>
      </c>
      <c r="V50">
        <v>0</v>
      </c>
      <c r="W50">
        <v>38.6</v>
      </c>
      <c r="X50" t="s">
        <v>119</v>
      </c>
      <c r="Y50" t="s">
        <v>119</v>
      </c>
      <c r="Z50">
        <v>15.81</v>
      </c>
      <c r="AA50" t="s">
        <v>119</v>
      </c>
      <c r="AB50" t="s">
        <v>119</v>
      </c>
      <c r="AC50" t="s">
        <v>119</v>
      </c>
      <c r="AD50" t="s">
        <v>119</v>
      </c>
      <c r="AE50" t="s">
        <v>119</v>
      </c>
      <c r="AF50" t="s">
        <v>119</v>
      </c>
      <c r="AG50" t="s">
        <v>119</v>
      </c>
      <c r="AH50" t="s">
        <v>119</v>
      </c>
      <c r="AI50" t="s">
        <v>119</v>
      </c>
      <c r="AJ50" t="s">
        <v>119</v>
      </c>
      <c r="AK50" t="s">
        <v>119</v>
      </c>
      <c r="AL50" t="s">
        <v>119</v>
      </c>
      <c r="AM50" t="s">
        <v>119</v>
      </c>
      <c r="AN50">
        <v>1320475825</v>
      </c>
      <c r="AO50">
        <v>53392</v>
      </c>
      <c r="AP50" t="s">
        <v>122</v>
      </c>
      <c r="AQ50">
        <v>154260722</v>
      </c>
      <c r="AR50">
        <v>346.11532499999998</v>
      </c>
      <c r="AS50">
        <v>801098252</v>
      </c>
      <c r="AT50">
        <v>57180</v>
      </c>
      <c r="AU50" t="s">
        <v>122</v>
      </c>
      <c r="AV50">
        <v>93251908</v>
      </c>
      <c r="AW50">
        <v>613.17780200000004</v>
      </c>
      <c r="AX50">
        <v>0.56446160293323799</v>
      </c>
      <c r="AY50">
        <v>88628.293355379006</v>
      </c>
      <c r="AZ50">
        <v>0.32973468533750599</v>
      </c>
      <c r="BA50" t="s">
        <v>119</v>
      </c>
      <c r="BB50" t="s">
        <v>123</v>
      </c>
      <c r="BC50" t="s">
        <v>661</v>
      </c>
      <c r="BD50" t="s">
        <v>662</v>
      </c>
      <c r="BE50" t="s">
        <v>288</v>
      </c>
      <c r="BF50">
        <v>588026</v>
      </c>
      <c r="BG50" t="s">
        <v>127</v>
      </c>
      <c r="BH50" t="s">
        <v>128</v>
      </c>
      <c r="BI50" t="s">
        <v>129</v>
      </c>
      <c r="BJ50" t="s">
        <v>130</v>
      </c>
      <c r="BK50" t="s">
        <v>289</v>
      </c>
      <c r="BL50" t="s">
        <v>132</v>
      </c>
      <c r="BM50" t="s">
        <v>199</v>
      </c>
      <c r="BN50" t="s">
        <v>134</v>
      </c>
      <c r="BO50">
        <v>1244</v>
      </c>
      <c r="BP50" t="s">
        <v>327</v>
      </c>
      <c r="BQ50" t="s">
        <v>328</v>
      </c>
      <c r="BR50" t="s">
        <v>329</v>
      </c>
      <c r="BS50" t="s">
        <v>176</v>
      </c>
      <c r="BT50" t="s">
        <v>158</v>
      </c>
      <c r="BU50" t="s">
        <v>132</v>
      </c>
      <c r="BV50" t="s">
        <v>119</v>
      </c>
      <c r="BW50" t="s">
        <v>119</v>
      </c>
      <c r="BX50" t="s">
        <v>138</v>
      </c>
      <c r="BY50" t="s">
        <v>139</v>
      </c>
      <c r="BZ50">
        <v>1244</v>
      </c>
      <c r="CA50" t="s">
        <v>140</v>
      </c>
      <c r="CB50">
        <v>0.26692166000000001</v>
      </c>
      <c r="CC50">
        <v>0.73307834000000005</v>
      </c>
      <c r="CD50">
        <v>2</v>
      </c>
      <c r="CE50" t="s">
        <v>663</v>
      </c>
      <c r="CF50" t="s">
        <v>161</v>
      </c>
      <c r="CG50" t="s">
        <v>331</v>
      </c>
      <c r="CH50" t="s">
        <v>664</v>
      </c>
      <c r="CI50" t="s">
        <v>164</v>
      </c>
      <c r="CJ50" t="s">
        <v>144</v>
      </c>
      <c r="CK50" t="s">
        <v>119</v>
      </c>
      <c r="CL50" t="s">
        <v>119</v>
      </c>
      <c r="CM50" t="s">
        <v>119</v>
      </c>
      <c r="CN50" t="s">
        <v>119</v>
      </c>
      <c r="CO50" t="s">
        <v>119</v>
      </c>
      <c r="CP50" t="s">
        <v>119</v>
      </c>
      <c r="CQ50" t="s">
        <v>119</v>
      </c>
      <c r="CR50" t="s">
        <v>119</v>
      </c>
      <c r="CS50" t="s">
        <v>119</v>
      </c>
      <c r="CT50" t="s">
        <v>119</v>
      </c>
      <c r="CU50" t="s">
        <v>119</v>
      </c>
      <c r="CV50" t="s">
        <v>119</v>
      </c>
      <c r="CW50" t="s">
        <v>119</v>
      </c>
      <c r="CX50" t="s">
        <v>119</v>
      </c>
      <c r="CY50" t="s">
        <v>119</v>
      </c>
      <c r="CZ50" t="s">
        <v>119</v>
      </c>
      <c r="DA50" t="s">
        <v>119</v>
      </c>
      <c r="DB50" t="s">
        <v>119</v>
      </c>
      <c r="DC50" t="s">
        <v>119</v>
      </c>
      <c r="DD50" t="s">
        <v>119</v>
      </c>
      <c r="DE50" t="s">
        <v>119</v>
      </c>
      <c r="DF50" t="s">
        <v>119</v>
      </c>
      <c r="DG50" t="s">
        <v>119</v>
      </c>
      <c r="DH50" t="s">
        <v>119</v>
      </c>
      <c r="DI50" t="s">
        <v>119</v>
      </c>
      <c r="DJ50" t="s">
        <v>119</v>
      </c>
      <c r="DK50" t="s">
        <v>119</v>
      </c>
    </row>
    <row r="51" spans="1:115" x14ac:dyDescent="0.25">
      <c r="A51" t="s">
        <v>665</v>
      </c>
      <c r="B51" t="s">
        <v>666</v>
      </c>
      <c r="C51" t="s">
        <v>667</v>
      </c>
      <c r="D51" t="s">
        <v>668</v>
      </c>
      <c r="E51" t="s">
        <v>119</v>
      </c>
      <c r="F51" t="s">
        <v>119</v>
      </c>
      <c r="G51" t="s">
        <v>119</v>
      </c>
      <c r="H51">
        <v>3.4367411931301501</v>
      </c>
      <c r="I51">
        <v>1</v>
      </c>
      <c r="J51" t="s">
        <v>368</v>
      </c>
      <c r="K51" t="s">
        <v>669</v>
      </c>
      <c r="L51">
        <v>0</v>
      </c>
      <c r="M51">
        <v>1</v>
      </c>
      <c r="N51" t="s">
        <v>368</v>
      </c>
      <c r="O51" t="s">
        <v>119</v>
      </c>
      <c r="P51" t="s">
        <v>119</v>
      </c>
      <c r="Q51" t="s">
        <v>670</v>
      </c>
      <c r="R51" t="s">
        <v>119</v>
      </c>
      <c r="S51" t="s">
        <v>119</v>
      </c>
      <c r="T51">
        <v>0</v>
      </c>
      <c r="U51">
        <v>0</v>
      </c>
      <c r="V51">
        <v>0</v>
      </c>
      <c r="W51">
        <v>49.42</v>
      </c>
      <c r="X51" t="s">
        <v>119</v>
      </c>
      <c r="Y51" t="s">
        <v>119</v>
      </c>
      <c r="Z51">
        <v>22.3</v>
      </c>
      <c r="AA51" t="s">
        <v>119</v>
      </c>
      <c r="AB51" t="s">
        <v>119</v>
      </c>
      <c r="AC51" t="s">
        <v>119</v>
      </c>
      <c r="AD51" t="s">
        <v>119</v>
      </c>
      <c r="AE51" t="s">
        <v>119</v>
      </c>
      <c r="AF51" t="s">
        <v>119</v>
      </c>
      <c r="AG51" t="s">
        <v>119</v>
      </c>
      <c r="AH51" t="s">
        <v>119</v>
      </c>
      <c r="AI51" t="s">
        <v>119</v>
      </c>
      <c r="AJ51" t="s">
        <v>119</v>
      </c>
      <c r="AK51" t="s">
        <v>119</v>
      </c>
      <c r="AL51" t="s">
        <v>119</v>
      </c>
      <c r="AM51" t="s">
        <v>119</v>
      </c>
      <c r="AN51">
        <v>1726986062</v>
      </c>
      <c r="AO51">
        <v>360588</v>
      </c>
      <c r="AP51" t="s">
        <v>122</v>
      </c>
      <c r="AQ51">
        <v>203356392</v>
      </c>
      <c r="AR51">
        <v>1773.1825220000001</v>
      </c>
      <c r="AS51">
        <v>974298246</v>
      </c>
      <c r="AT51">
        <v>58541</v>
      </c>
      <c r="AU51" t="s">
        <v>122</v>
      </c>
      <c r="AV51">
        <v>113462807</v>
      </c>
      <c r="AW51">
        <v>515.94880799999999</v>
      </c>
      <c r="AX51">
        <v>3.4367411931301501</v>
      </c>
      <c r="AY51">
        <v>93406.534135786307</v>
      </c>
      <c r="AZ51">
        <v>0.535189785596209</v>
      </c>
      <c r="BA51" t="s">
        <v>119</v>
      </c>
      <c r="BB51" t="s">
        <v>123</v>
      </c>
      <c r="BC51" t="s">
        <v>671</v>
      </c>
      <c r="BD51" t="s">
        <v>672</v>
      </c>
      <c r="BE51" t="s">
        <v>186</v>
      </c>
      <c r="BF51">
        <v>577167</v>
      </c>
      <c r="BG51" t="s">
        <v>127</v>
      </c>
      <c r="BH51" t="s">
        <v>128</v>
      </c>
      <c r="BI51" t="s">
        <v>129</v>
      </c>
      <c r="BJ51" t="s">
        <v>673</v>
      </c>
      <c r="BK51" t="s">
        <v>674</v>
      </c>
      <c r="BL51" t="s">
        <v>132</v>
      </c>
      <c r="BM51" t="s">
        <v>199</v>
      </c>
      <c r="BN51" t="s">
        <v>134</v>
      </c>
      <c r="BO51">
        <v>3600</v>
      </c>
      <c r="BP51" t="s">
        <v>372</v>
      </c>
      <c r="BQ51" t="s">
        <v>675</v>
      </c>
      <c r="BR51" t="s">
        <v>374</v>
      </c>
      <c r="BS51" t="s">
        <v>375</v>
      </c>
      <c r="BT51" t="s">
        <v>158</v>
      </c>
      <c r="BU51" t="s">
        <v>132</v>
      </c>
      <c r="BV51" t="s">
        <v>119</v>
      </c>
      <c r="BW51">
        <v>8281</v>
      </c>
      <c r="BX51" t="s">
        <v>428</v>
      </c>
      <c r="BY51" t="s">
        <v>139</v>
      </c>
      <c r="BZ51">
        <v>11881</v>
      </c>
      <c r="CA51" t="s">
        <v>140</v>
      </c>
      <c r="CB51">
        <v>0.111868325</v>
      </c>
      <c r="CC51">
        <v>0.88813167500000001</v>
      </c>
      <c r="CD51">
        <v>2</v>
      </c>
      <c r="CE51" t="s">
        <v>676</v>
      </c>
      <c r="CF51" t="s">
        <v>161</v>
      </c>
      <c r="CG51" t="s">
        <v>677</v>
      </c>
      <c r="CH51" t="s">
        <v>678</v>
      </c>
      <c r="CI51" t="s">
        <v>379</v>
      </c>
      <c r="CJ51" t="s">
        <v>374</v>
      </c>
      <c r="CK51" t="s">
        <v>119</v>
      </c>
      <c r="CL51" t="s">
        <v>119</v>
      </c>
      <c r="CM51" t="s">
        <v>119</v>
      </c>
      <c r="CN51" t="s">
        <v>119</v>
      </c>
      <c r="CO51" t="s">
        <v>119</v>
      </c>
      <c r="CP51" t="s">
        <v>119</v>
      </c>
      <c r="CQ51" t="s">
        <v>119</v>
      </c>
      <c r="CR51" t="s">
        <v>119</v>
      </c>
      <c r="CS51" t="s">
        <v>119</v>
      </c>
      <c r="CT51" t="s">
        <v>119</v>
      </c>
      <c r="CU51" t="s">
        <v>119</v>
      </c>
      <c r="CV51" t="s">
        <v>119</v>
      </c>
      <c r="CW51" t="s">
        <v>119</v>
      </c>
      <c r="CX51" t="s">
        <v>119</v>
      </c>
      <c r="CY51" t="s">
        <v>119</v>
      </c>
      <c r="CZ51" t="s">
        <v>119</v>
      </c>
      <c r="DA51" t="s">
        <v>119</v>
      </c>
      <c r="DB51" t="s">
        <v>119</v>
      </c>
      <c r="DC51" t="s">
        <v>119</v>
      </c>
      <c r="DD51" t="s">
        <v>119</v>
      </c>
      <c r="DE51" t="s">
        <v>119</v>
      </c>
      <c r="DF51" t="s">
        <v>119</v>
      </c>
      <c r="DG51" t="s">
        <v>119</v>
      </c>
      <c r="DH51" t="s">
        <v>119</v>
      </c>
      <c r="DI51" t="s">
        <v>119</v>
      </c>
      <c r="DJ51" t="s">
        <v>119</v>
      </c>
      <c r="DK51" t="s">
        <v>119</v>
      </c>
    </row>
    <row r="52" spans="1:115" x14ac:dyDescent="0.25">
      <c r="A52" t="s">
        <v>679</v>
      </c>
      <c r="B52" t="s">
        <v>680</v>
      </c>
      <c r="C52" t="s">
        <v>681</v>
      </c>
      <c r="D52" t="s">
        <v>682</v>
      </c>
      <c r="E52" t="s">
        <v>119</v>
      </c>
      <c r="F52" t="s">
        <v>119</v>
      </c>
      <c r="G52" t="s">
        <v>119</v>
      </c>
      <c r="H52">
        <v>0.330097988969207</v>
      </c>
      <c r="I52" t="s">
        <v>119</v>
      </c>
      <c r="J52" t="s">
        <v>119</v>
      </c>
      <c r="K52" t="s">
        <v>119</v>
      </c>
      <c r="L52" t="s">
        <v>119</v>
      </c>
      <c r="M52" t="s">
        <v>119</v>
      </c>
      <c r="N52" t="s">
        <v>149</v>
      </c>
      <c r="O52" t="s">
        <v>119</v>
      </c>
      <c r="P52" t="s">
        <v>119</v>
      </c>
      <c r="Q52" t="s">
        <v>119</v>
      </c>
      <c r="R52" t="s">
        <v>119</v>
      </c>
      <c r="S52" t="s">
        <v>119</v>
      </c>
      <c r="T52">
        <v>0</v>
      </c>
      <c r="U52">
        <v>0</v>
      </c>
      <c r="V52">
        <v>0</v>
      </c>
      <c r="W52">
        <v>25.4</v>
      </c>
      <c r="X52">
        <v>0</v>
      </c>
      <c r="Y52">
        <v>0.13</v>
      </c>
      <c r="Z52">
        <v>21.65</v>
      </c>
      <c r="AA52" t="s">
        <v>119</v>
      </c>
      <c r="AB52" t="s">
        <v>119</v>
      </c>
      <c r="AC52" t="s">
        <v>119</v>
      </c>
      <c r="AD52" t="s">
        <v>119</v>
      </c>
      <c r="AE52" t="s">
        <v>119</v>
      </c>
      <c r="AF52" t="s">
        <v>119</v>
      </c>
      <c r="AG52" t="s">
        <v>119</v>
      </c>
      <c r="AH52" t="s">
        <v>119</v>
      </c>
      <c r="AI52" t="s">
        <v>119</v>
      </c>
      <c r="AJ52" t="s">
        <v>119</v>
      </c>
      <c r="AK52" t="s">
        <v>119</v>
      </c>
      <c r="AL52" t="s">
        <v>119</v>
      </c>
      <c r="AM52" t="s">
        <v>119</v>
      </c>
      <c r="AN52">
        <v>1550818508</v>
      </c>
      <c r="AO52">
        <v>40428</v>
      </c>
      <c r="AP52" t="s">
        <v>122</v>
      </c>
      <c r="AQ52">
        <v>184628270</v>
      </c>
      <c r="AR52">
        <v>218.969717</v>
      </c>
      <c r="AS52">
        <v>944861632</v>
      </c>
      <c r="AT52">
        <v>72182</v>
      </c>
      <c r="AU52" t="s">
        <v>122</v>
      </c>
      <c r="AV52">
        <v>108814741</v>
      </c>
      <c r="AW52">
        <v>663.34762499999999</v>
      </c>
      <c r="AX52">
        <v>0.330097988969207</v>
      </c>
      <c r="AY52">
        <v>90900.196151382406</v>
      </c>
      <c r="AZ52">
        <v>0.42742210591389601</v>
      </c>
      <c r="BA52" t="s">
        <v>119</v>
      </c>
      <c r="BB52" t="s">
        <v>123</v>
      </c>
      <c r="BC52" t="s">
        <v>683</v>
      </c>
      <c r="BD52" t="s">
        <v>684</v>
      </c>
      <c r="BE52" t="s">
        <v>246</v>
      </c>
      <c r="BF52">
        <v>588009</v>
      </c>
      <c r="BG52" t="s">
        <v>127</v>
      </c>
      <c r="BH52" t="s">
        <v>128</v>
      </c>
      <c r="BI52" t="s">
        <v>129</v>
      </c>
      <c r="BJ52" t="s">
        <v>130</v>
      </c>
      <c r="BK52" t="s">
        <v>685</v>
      </c>
      <c r="BL52" t="s">
        <v>132</v>
      </c>
      <c r="BM52" t="s">
        <v>199</v>
      </c>
      <c r="BN52" t="s">
        <v>303</v>
      </c>
      <c r="BO52">
        <v>3739</v>
      </c>
      <c r="BP52" t="s">
        <v>686</v>
      </c>
      <c r="BQ52" t="s">
        <v>373</v>
      </c>
      <c r="BR52" t="s">
        <v>374</v>
      </c>
      <c r="BS52" t="s">
        <v>375</v>
      </c>
      <c r="BT52" t="s">
        <v>158</v>
      </c>
      <c r="BU52" t="s">
        <v>132</v>
      </c>
      <c r="BV52" t="s">
        <v>119</v>
      </c>
      <c r="BW52">
        <v>39</v>
      </c>
      <c r="BX52" t="s">
        <v>428</v>
      </c>
      <c r="BY52" t="s">
        <v>139</v>
      </c>
      <c r="BZ52">
        <v>3778</v>
      </c>
      <c r="CA52" t="s">
        <v>140</v>
      </c>
      <c r="CB52">
        <v>0.31080501799999999</v>
      </c>
      <c r="CC52">
        <v>0.68919498199999996</v>
      </c>
      <c r="CD52">
        <v>3</v>
      </c>
      <c r="CE52" t="s">
        <v>687</v>
      </c>
      <c r="CF52" t="s">
        <v>161</v>
      </c>
      <c r="CG52" t="s">
        <v>377</v>
      </c>
      <c r="CH52" t="s">
        <v>688</v>
      </c>
      <c r="CI52" t="s">
        <v>164</v>
      </c>
      <c r="CJ52" t="s">
        <v>374</v>
      </c>
      <c r="CK52" t="s">
        <v>119</v>
      </c>
      <c r="CL52" t="s">
        <v>119</v>
      </c>
      <c r="CM52" t="s">
        <v>119</v>
      </c>
      <c r="CN52" t="s">
        <v>119</v>
      </c>
      <c r="CO52" t="s">
        <v>119</v>
      </c>
      <c r="CP52" t="s">
        <v>119</v>
      </c>
      <c r="CQ52" t="s">
        <v>119</v>
      </c>
      <c r="CR52" t="s">
        <v>119</v>
      </c>
      <c r="CS52" t="s">
        <v>119</v>
      </c>
      <c r="CT52" t="s">
        <v>119</v>
      </c>
      <c r="CU52" t="s">
        <v>119</v>
      </c>
      <c r="CV52">
        <v>0</v>
      </c>
      <c r="CW52">
        <v>0</v>
      </c>
      <c r="CX52">
        <v>1</v>
      </c>
      <c r="CY52">
        <v>0</v>
      </c>
      <c r="CZ52" t="s">
        <v>119</v>
      </c>
      <c r="DA52" t="s">
        <v>119</v>
      </c>
      <c r="DB52" t="s">
        <v>119</v>
      </c>
      <c r="DC52" t="s">
        <v>119</v>
      </c>
      <c r="DD52" t="s">
        <v>119</v>
      </c>
      <c r="DE52" t="s">
        <v>119</v>
      </c>
      <c r="DF52" t="s">
        <v>119</v>
      </c>
      <c r="DG52" t="s">
        <v>119</v>
      </c>
      <c r="DH52" t="s">
        <v>119</v>
      </c>
      <c r="DI52" t="s">
        <v>119</v>
      </c>
      <c r="DJ52" t="s">
        <v>119</v>
      </c>
      <c r="DK52" t="s">
        <v>119</v>
      </c>
    </row>
    <row r="53" spans="1:115" x14ac:dyDescent="0.25">
      <c r="A53" t="s">
        <v>689</v>
      </c>
      <c r="B53" t="s">
        <v>690</v>
      </c>
      <c r="C53" t="s">
        <v>691</v>
      </c>
      <c r="D53" t="s">
        <v>692</v>
      </c>
      <c r="E53" t="s">
        <v>119</v>
      </c>
      <c r="F53" t="s">
        <v>119</v>
      </c>
      <c r="G53" t="s">
        <v>119</v>
      </c>
      <c r="H53">
        <v>0.820060189905371</v>
      </c>
      <c r="I53" t="s">
        <v>119</v>
      </c>
      <c r="J53" t="s">
        <v>119</v>
      </c>
      <c r="K53" t="s">
        <v>119</v>
      </c>
      <c r="L53" t="s">
        <v>119</v>
      </c>
      <c r="M53" t="s">
        <v>119</v>
      </c>
      <c r="N53" t="s">
        <v>149</v>
      </c>
      <c r="O53" t="s">
        <v>119</v>
      </c>
      <c r="P53" t="s">
        <v>119</v>
      </c>
      <c r="Q53" t="s">
        <v>119</v>
      </c>
      <c r="R53" t="s">
        <v>119</v>
      </c>
      <c r="S53" t="s">
        <v>119</v>
      </c>
      <c r="T53">
        <v>0</v>
      </c>
      <c r="U53">
        <v>0</v>
      </c>
      <c r="V53">
        <v>0</v>
      </c>
      <c r="W53">
        <v>49.4</v>
      </c>
      <c r="X53" t="s">
        <v>119</v>
      </c>
      <c r="Y53" t="s">
        <v>119</v>
      </c>
      <c r="Z53">
        <v>15.28</v>
      </c>
      <c r="AA53" t="s">
        <v>119</v>
      </c>
      <c r="AB53" t="s">
        <v>119</v>
      </c>
      <c r="AC53" t="s">
        <v>119</v>
      </c>
      <c r="AD53">
        <v>1</v>
      </c>
      <c r="AE53" t="s">
        <v>120</v>
      </c>
      <c r="AF53" t="s">
        <v>693</v>
      </c>
      <c r="AG53" t="s">
        <v>119</v>
      </c>
      <c r="AH53" t="s">
        <v>119</v>
      </c>
      <c r="AI53" t="s">
        <v>119</v>
      </c>
      <c r="AJ53" t="s">
        <v>119</v>
      </c>
      <c r="AK53" t="s">
        <v>119</v>
      </c>
      <c r="AL53" t="s">
        <v>119</v>
      </c>
      <c r="AM53" t="s">
        <v>119</v>
      </c>
      <c r="AN53">
        <v>1763655830</v>
      </c>
      <c r="AO53">
        <v>59492</v>
      </c>
      <c r="AP53" t="s">
        <v>122</v>
      </c>
      <c r="AQ53">
        <v>209031922</v>
      </c>
      <c r="AR53">
        <v>284.60724800000003</v>
      </c>
      <c r="AS53">
        <v>948538011</v>
      </c>
      <c r="AT53">
        <v>38204</v>
      </c>
      <c r="AU53" t="s">
        <v>122</v>
      </c>
      <c r="AV53">
        <v>110080048</v>
      </c>
      <c r="AW53">
        <v>347.056535</v>
      </c>
      <c r="AX53">
        <v>0.820060189905371</v>
      </c>
      <c r="AY53">
        <v>87991.726651271107</v>
      </c>
      <c r="AZ53">
        <v>0.30236354980366398</v>
      </c>
      <c r="BA53" t="s">
        <v>119</v>
      </c>
      <c r="BB53" t="s">
        <v>123</v>
      </c>
      <c r="BC53" t="s">
        <v>694</v>
      </c>
      <c r="BD53" t="s">
        <v>695</v>
      </c>
      <c r="BE53" t="s">
        <v>288</v>
      </c>
      <c r="BF53">
        <v>568305</v>
      </c>
      <c r="BG53" t="s">
        <v>127</v>
      </c>
      <c r="BH53" t="s">
        <v>128</v>
      </c>
      <c r="BI53" t="s">
        <v>129</v>
      </c>
      <c r="BJ53" t="s">
        <v>130</v>
      </c>
      <c r="BK53" t="s">
        <v>289</v>
      </c>
      <c r="BL53" t="s">
        <v>173</v>
      </c>
      <c r="BM53" t="s">
        <v>302</v>
      </c>
      <c r="BN53" t="s">
        <v>154</v>
      </c>
      <c r="BO53">
        <v>3354</v>
      </c>
      <c r="BP53" t="s">
        <v>327</v>
      </c>
      <c r="BQ53" t="s">
        <v>328</v>
      </c>
      <c r="BR53" t="s">
        <v>329</v>
      </c>
      <c r="BS53" t="s">
        <v>176</v>
      </c>
      <c r="BT53" t="s">
        <v>158</v>
      </c>
      <c r="BU53" t="s">
        <v>173</v>
      </c>
      <c r="BV53" t="s">
        <v>119</v>
      </c>
      <c r="BW53">
        <v>1145</v>
      </c>
      <c r="BX53" t="s">
        <v>138</v>
      </c>
      <c r="BY53" t="s">
        <v>139</v>
      </c>
      <c r="BZ53">
        <v>4499</v>
      </c>
      <c r="CA53" t="s">
        <v>140</v>
      </c>
      <c r="CB53">
        <v>0.58522947599999997</v>
      </c>
      <c r="CC53">
        <v>0.41477052399999997</v>
      </c>
      <c r="CD53">
        <v>2</v>
      </c>
      <c r="CE53" t="s">
        <v>696</v>
      </c>
      <c r="CF53" t="s">
        <v>161</v>
      </c>
      <c r="CG53" t="s">
        <v>331</v>
      </c>
      <c r="CH53" t="s">
        <v>697</v>
      </c>
      <c r="CI53" t="s">
        <v>164</v>
      </c>
      <c r="CJ53" t="s">
        <v>144</v>
      </c>
      <c r="CK53" t="s">
        <v>119</v>
      </c>
      <c r="CL53" t="s">
        <v>119</v>
      </c>
      <c r="CM53" t="s">
        <v>119</v>
      </c>
      <c r="CN53" t="s">
        <v>119</v>
      </c>
      <c r="CO53" t="s">
        <v>119</v>
      </c>
      <c r="CP53" t="s">
        <v>119</v>
      </c>
      <c r="CQ53" t="s">
        <v>119</v>
      </c>
      <c r="CR53" t="s">
        <v>119</v>
      </c>
      <c r="CS53" t="s">
        <v>119</v>
      </c>
      <c r="CT53" t="s">
        <v>119</v>
      </c>
      <c r="CU53" t="s">
        <v>119</v>
      </c>
      <c r="CV53" t="s">
        <v>119</v>
      </c>
      <c r="CW53" t="s">
        <v>119</v>
      </c>
      <c r="CX53" t="s">
        <v>119</v>
      </c>
      <c r="CY53" t="s">
        <v>119</v>
      </c>
      <c r="CZ53" t="s">
        <v>119</v>
      </c>
      <c r="DA53" t="s">
        <v>119</v>
      </c>
      <c r="DB53" t="s">
        <v>119</v>
      </c>
      <c r="DC53" t="s">
        <v>119</v>
      </c>
      <c r="DD53" t="s">
        <v>119</v>
      </c>
      <c r="DE53" t="s">
        <v>119</v>
      </c>
      <c r="DF53" t="s">
        <v>119</v>
      </c>
      <c r="DG53" t="s">
        <v>119</v>
      </c>
      <c r="DH53" t="s">
        <v>119</v>
      </c>
      <c r="DI53" t="s">
        <v>119</v>
      </c>
      <c r="DJ53" t="s">
        <v>119</v>
      </c>
      <c r="DK53" t="s">
        <v>119</v>
      </c>
    </row>
    <row r="54" spans="1:115" x14ac:dyDescent="0.25">
      <c r="A54" t="s">
        <v>698</v>
      </c>
      <c r="B54" t="s">
        <v>699</v>
      </c>
      <c r="C54" t="s">
        <v>700</v>
      </c>
      <c r="D54" t="s">
        <v>701</v>
      </c>
      <c r="E54" t="s">
        <v>119</v>
      </c>
      <c r="F54" t="s">
        <v>119</v>
      </c>
      <c r="G54" t="s">
        <v>119</v>
      </c>
      <c r="H54">
        <v>1.13105048403196</v>
      </c>
      <c r="I54" t="s">
        <v>119</v>
      </c>
      <c r="J54" t="s">
        <v>119</v>
      </c>
      <c r="K54" t="s">
        <v>119</v>
      </c>
      <c r="L54" t="s">
        <v>119</v>
      </c>
      <c r="M54" t="s">
        <v>119</v>
      </c>
      <c r="N54" t="s">
        <v>149</v>
      </c>
      <c r="O54" t="s">
        <v>119</v>
      </c>
      <c r="P54" t="s">
        <v>119</v>
      </c>
      <c r="Q54" t="s">
        <v>119</v>
      </c>
      <c r="R54" t="s">
        <v>119</v>
      </c>
      <c r="S54" t="s">
        <v>119</v>
      </c>
      <c r="T54">
        <v>0</v>
      </c>
      <c r="U54">
        <v>0</v>
      </c>
      <c r="V54">
        <v>0</v>
      </c>
      <c r="W54">
        <v>50.73</v>
      </c>
      <c r="X54" t="s">
        <v>119</v>
      </c>
      <c r="Y54" t="s">
        <v>119</v>
      </c>
      <c r="Z54">
        <v>14.52</v>
      </c>
      <c r="AA54" t="s">
        <v>119</v>
      </c>
      <c r="AB54" t="s">
        <v>119</v>
      </c>
      <c r="AC54" t="s">
        <v>119</v>
      </c>
      <c r="AD54" t="s">
        <v>119</v>
      </c>
      <c r="AE54" t="s">
        <v>119</v>
      </c>
      <c r="AF54" t="s">
        <v>119</v>
      </c>
      <c r="AG54" t="s">
        <v>119</v>
      </c>
      <c r="AH54" t="s">
        <v>119</v>
      </c>
      <c r="AI54" t="s">
        <v>119</v>
      </c>
      <c r="AJ54" t="s">
        <v>119</v>
      </c>
      <c r="AK54" t="s">
        <v>119</v>
      </c>
      <c r="AL54" t="s">
        <v>119</v>
      </c>
      <c r="AM54" t="s">
        <v>119</v>
      </c>
      <c r="AN54">
        <v>2636910000</v>
      </c>
      <c r="AO54">
        <v>304409</v>
      </c>
      <c r="AP54" t="s">
        <v>122</v>
      </c>
      <c r="AQ54">
        <v>280758048</v>
      </c>
      <c r="AR54">
        <v>1084.2396229999999</v>
      </c>
      <c r="AS54">
        <v>2420120000</v>
      </c>
      <c r="AT54">
        <v>246223</v>
      </c>
      <c r="AU54" t="s">
        <v>122</v>
      </c>
      <c r="AV54">
        <v>256853409</v>
      </c>
      <c r="AW54">
        <v>958.612934</v>
      </c>
      <c r="AX54">
        <v>1.13105048403196</v>
      </c>
      <c r="AY54">
        <v>88068.792173728405</v>
      </c>
      <c r="AZ54">
        <v>0.30567721802814002</v>
      </c>
      <c r="BA54" t="s">
        <v>119</v>
      </c>
      <c r="BB54" t="s">
        <v>123</v>
      </c>
      <c r="BC54" t="s">
        <v>702</v>
      </c>
      <c r="BD54" t="s">
        <v>703</v>
      </c>
      <c r="BE54" t="s">
        <v>288</v>
      </c>
      <c r="BF54">
        <v>109527</v>
      </c>
      <c r="BG54" t="s">
        <v>127</v>
      </c>
      <c r="BH54" t="s">
        <v>128</v>
      </c>
      <c r="BI54" t="s">
        <v>129</v>
      </c>
      <c r="BJ54" t="s">
        <v>130</v>
      </c>
      <c r="BK54" t="s">
        <v>289</v>
      </c>
      <c r="BL54" t="s">
        <v>704</v>
      </c>
      <c r="BM54" t="s">
        <v>302</v>
      </c>
      <c r="BN54" t="s">
        <v>705</v>
      </c>
      <c r="BO54">
        <v>649</v>
      </c>
      <c r="BP54" t="s">
        <v>327</v>
      </c>
      <c r="BQ54" t="s">
        <v>328</v>
      </c>
      <c r="BR54" t="s">
        <v>329</v>
      </c>
      <c r="BS54" t="s">
        <v>176</v>
      </c>
      <c r="BT54" t="s">
        <v>158</v>
      </c>
      <c r="BU54" t="s">
        <v>173</v>
      </c>
      <c r="BV54" t="s">
        <v>119</v>
      </c>
      <c r="BW54">
        <v>1156</v>
      </c>
      <c r="BX54" t="s">
        <v>138</v>
      </c>
      <c r="BY54" t="s">
        <v>139</v>
      </c>
      <c r="BZ54">
        <v>1805</v>
      </c>
      <c r="CA54" t="s">
        <v>159</v>
      </c>
      <c r="CB54">
        <v>0</v>
      </c>
      <c r="CC54">
        <v>1</v>
      </c>
      <c r="CD54">
        <v>2</v>
      </c>
      <c r="CE54" t="s">
        <v>706</v>
      </c>
      <c r="CF54" t="s">
        <v>161</v>
      </c>
      <c r="CG54" t="s">
        <v>331</v>
      </c>
      <c r="CH54" t="s">
        <v>707</v>
      </c>
      <c r="CI54" t="s">
        <v>164</v>
      </c>
      <c r="CJ54" t="s">
        <v>144</v>
      </c>
      <c r="CK54" t="s">
        <v>119</v>
      </c>
      <c r="CL54" t="s">
        <v>119</v>
      </c>
      <c r="CM54" t="s">
        <v>119</v>
      </c>
      <c r="CN54" t="s">
        <v>119</v>
      </c>
      <c r="CO54" t="s">
        <v>119</v>
      </c>
      <c r="CP54" t="s">
        <v>119</v>
      </c>
      <c r="CQ54" t="s">
        <v>119</v>
      </c>
      <c r="CR54" t="s">
        <v>119</v>
      </c>
      <c r="CS54" t="s">
        <v>119</v>
      </c>
      <c r="CT54" t="s">
        <v>119</v>
      </c>
      <c r="CU54" t="s">
        <v>119</v>
      </c>
      <c r="CV54" t="s">
        <v>119</v>
      </c>
      <c r="CW54" t="s">
        <v>119</v>
      </c>
      <c r="CX54" t="s">
        <v>119</v>
      </c>
      <c r="CY54" t="s">
        <v>119</v>
      </c>
      <c r="CZ54">
        <v>1</v>
      </c>
      <c r="DA54">
        <v>0</v>
      </c>
      <c r="DB54">
        <v>0</v>
      </c>
      <c r="DC54">
        <v>1</v>
      </c>
      <c r="DD54" t="s">
        <v>119</v>
      </c>
      <c r="DE54" t="s">
        <v>119</v>
      </c>
      <c r="DF54" t="s">
        <v>119</v>
      </c>
      <c r="DG54" t="s">
        <v>119</v>
      </c>
      <c r="DH54">
        <v>0</v>
      </c>
      <c r="DI54">
        <v>1</v>
      </c>
      <c r="DJ54">
        <v>0</v>
      </c>
      <c r="DK54">
        <v>1</v>
      </c>
    </row>
    <row r="55" spans="1:115" x14ac:dyDescent="0.25">
      <c r="A55" t="s">
        <v>708</v>
      </c>
      <c r="B55" t="s">
        <v>709</v>
      </c>
      <c r="C55" t="s">
        <v>710</v>
      </c>
      <c r="D55" t="s">
        <v>711</v>
      </c>
      <c r="E55" t="s">
        <v>119</v>
      </c>
      <c r="F55" t="s">
        <v>119</v>
      </c>
      <c r="G55" t="s">
        <v>119</v>
      </c>
      <c r="H55">
        <v>0.97548792273479701</v>
      </c>
      <c r="I55" t="s">
        <v>119</v>
      </c>
      <c r="J55" t="s">
        <v>119</v>
      </c>
      <c r="K55" t="s">
        <v>119</v>
      </c>
      <c r="L55" t="s">
        <v>119</v>
      </c>
      <c r="M55" t="s">
        <v>119</v>
      </c>
      <c r="N55" t="s">
        <v>149</v>
      </c>
      <c r="O55" t="s">
        <v>119</v>
      </c>
      <c r="P55" t="s">
        <v>119</v>
      </c>
      <c r="Q55" t="s">
        <v>119</v>
      </c>
      <c r="R55" t="s">
        <v>119</v>
      </c>
      <c r="S55" t="s">
        <v>119</v>
      </c>
      <c r="T55">
        <v>0</v>
      </c>
      <c r="U55">
        <v>0</v>
      </c>
      <c r="V55">
        <v>0</v>
      </c>
      <c r="W55">
        <v>53.2</v>
      </c>
      <c r="X55" t="s">
        <v>119</v>
      </c>
      <c r="Y55" t="s">
        <v>119</v>
      </c>
      <c r="Z55">
        <v>9.3800000000000008</v>
      </c>
      <c r="AA55" t="s">
        <v>119</v>
      </c>
      <c r="AB55" t="s">
        <v>119</v>
      </c>
      <c r="AC55" t="s">
        <v>119</v>
      </c>
      <c r="AD55" t="s">
        <v>119</v>
      </c>
      <c r="AE55" t="s">
        <v>119</v>
      </c>
      <c r="AF55" t="s">
        <v>119</v>
      </c>
      <c r="AG55" t="s">
        <v>119</v>
      </c>
      <c r="AH55" t="s">
        <v>119</v>
      </c>
      <c r="AI55" t="s">
        <v>119</v>
      </c>
      <c r="AJ55" t="s">
        <v>119</v>
      </c>
      <c r="AK55" t="s">
        <v>119</v>
      </c>
      <c r="AL55" t="s">
        <v>119</v>
      </c>
      <c r="AM55" t="s">
        <v>119</v>
      </c>
      <c r="AN55">
        <v>1891434341</v>
      </c>
      <c r="AO55">
        <v>91661</v>
      </c>
      <c r="AP55" t="s">
        <v>122</v>
      </c>
      <c r="AQ55">
        <v>230473790</v>
      </c>
      <c r="AR55">
        <v>397.70682799999997</v>
      </c>
      <c r="AS55">
        <v>999660806</v>
      </c>
      <c r="AT55">
        <v>51728</v>
      </c>
      <c r="AU55" t="s">
        <v>122</v>
      </c>
      <c r="AV55">
        <v>126877478</v>
      </c>
      <c r="AW55">
        <v>407.70041199999901</v>
      </c>
      <c r="AX55">
        <v>0.97548792273479701</v>
      </c>
      <c r="AY55">
        <v>86817.164872466994</v>
      </c>
      <c r="AZ55">
        <v>0.25185966791187703</v>
      </c>
      <c r="BA55" t="s">
        <v>119</v>
      </c>
      <c r="BB55" t="s">
        <v>123</v>
      </c>
      <c r="BC55" t="s">
        <v>712</v>
      </c>
      <c r="BD55" t="s">
        <v>713</v>
      </c>
      <c r="BE55" t="s">
        <v>171</v>
      </c>
      <c r="BF55">
        <v>571315</v>
      </c>
      <c r="BG55" t="s">
        <v>127</v>
      </c>
      <c r="BH55" t="s">
        <v>128</v>
      </c>
      <c r="BI55" t="s">
        <v>129</v>
      </c>
      <c r="BJ55" t="s">
        <v>130</v>
      </c>
      <c r="BK55" t="s">
        <v>172</v>
      </c>
      <c r="BL55" t="s">
        <v>132</v>
      </c>
      <c r="BM55" t="s">
        <v>199</v>
      </c>
      <c r="BN55" t="s">
        <v>134</v>
      </c>
      <c r="BO55">
        <v>6287</v>
      </c>
      <c r="BP55" t="s">
        <v>174</v>
      </c>
      <c r="BQ55" t="s">
        <v>225</v>
      </c>
      <c r="BR55" t="s">
        <v>174</v>
      </c>
      <c r="BS55" t="s">
        <v>176</v>
      </c>
      <c r="BT55" t="s">
        <v>158</v>
      </c>
      <c r="BU55" t="s">
        <v>132</v>
      </c>
      <c r="BV55" t="s">
        <v>119</v>
      </c>
      <c r="BW55">
        <v>2316</v>
      </c>
      <c r="BX55" t="s">
        <v>138</v>
      </c>
      <c r="BY55" t="s">
        <v>139</v>
      </c>
      <c r="BZ55">
        <v>7170</v>
      </c>
      <c r="CA55" t="s">
        <v>140</v>
      </c>
      <c r="CB55">
        <v>0.610339093</v>
      </c>
      <c r="CC55">
        <v>0.389660907</v>
      </c>
      <c r="CD55">
        <v>2</v>
      </c>
      <c r="CE55" t="s">
        <v>714</v>
      </c>
      <c r="CF55" t="s">
        <v>161</v>
      </c>
      <c r="CG55" t="s">
        <v>227</v>
      </c>
      <c r="CH55" t="s">
        <v>715</v>
      </c>
      <c r="CI55" t="s">
        <v>164</v>
      </c>
      <c r="CJ55" t="s">
        <v>144</v>
      </c>
      <c r="CK55" t="s">
        <v>119</v>
      </c>
      <c r="CL55" t="s">
        <v>119</v>
      </c>
      <c r="CM55" t="s">
        <v>119</v>
      </c>
      <c r="CN55" t="s">
        <v>119</v>
      </c>
      <c r="CO55" t="s">
        <v>119</v>
      </c>
      <c r="CP55" t="s">
        <v>119</v>
      </c>
      <c r="CQ55" t="s">
        <v>119</v>
      </c>
      <c r="CR55" t="s">
        <v>119</v>
      </c>
      <c r="CS55" t="s">
        <v>119</v>
      </c>
      <c r="CT55" t="s">
        <v>119</v>
      </c>
      <c r="CU55" t="s">
        <v>119</v>
      </c>
      <c r="CV55" t="s">
        <v>119</v>
      </c>
      <c r="CW55" t="s">
        <v>119</v>
      </c>
      <c r="CX55" t="s">
        <v>119</v>
      </c>
      <c r="CY55" t="s">
        <v>119</v>
      </c>
      <c r="CZ55" t="s">
        <v>119</v>
      </c>
      <c r="DA55" t="s">
        <v>119</v>
      </c>
      <c r="DB55" t="s">
        <v>119</v>
      </c>
      <c r="DC55" t="s">
        <v>119</v>
      </c>
      <c r="DD55" t="s">
        <v>119</v>
      </c>
      <c r="DE55" t="s">
        <v>119</v>
      </c>
      <c r="DF55" t="s">
        <v>119</v>
      </c>
      <c r="DG55" t="s">
        <v>119</v>
      </c>
      <c r="DH55" t="s">
        <v>119</v>
      </c>
      <c r="DI55" t="s">
        <v>119</v>
      </c>
      <c r="DJ55" t="s">
        <v>119</v>
      </c>
      <c r="DK55" t="s">
        <v>119</v>
      </c>
    </row>
    <row r="56" spans="1:115" x14ac:dyDescent="0.25">
      <c r="A56" t="s">
        <v>716</v>
      </c>
      <c r="B56" t="s">
        <v>717</v>
      </c>
      <c r="C56" t="s">
        <v>718</v>
      </c>
      <c r="D56" t="s">
        <v>719</v>
      </c>
      <c r="E56" t="s">
        <v>119</v>
      </c>
      <c r="F56" t="s">
        <v>119</v>
      </c>
      <c r="G56" t="s">
        <v>119</v>
      </c>
      <c r="H56">
        <v>0.76365214313205398</v>
      </c>
      <c r="I56" t="s">
        <v>119</v>
      </c>
      <c r="J56" t="s">
        <v>119</v>
      </c>
      <c r="K56" t="s">
        <v>119</v>
      </c>
      <c r="L56" t="s">
        <v>119</v>
      </c>
      <c r="M56" t="s">
        <v>119</v>
      </c>
      <c r="N56" t="s">
        <v>149</v>
      </c>
      <c r="O56" t="s">
        <v>119</v>
      </c>
      <c r="P56" t="s">
        <v>119</v>
      </c>
      <c r="Q56" t="s">
        <v>119</v>
      </c>
      <c r="R56" t="s">
        <v>119</v>
      </c>
      <c r="S56" t="s">
        <v>119</v>
      </c>
      <c r="T56">
        <v>0</v>
      </c>
      <c r="U56">
        <v>0</v>
      </c>
      <c r="V56">
        <v>0</v>
      </c>
      <c r="W56">
        <v>55.4</v>
      </c>
      <c r="X56" t="s">
        <v>119</v>
      </c>
      <c r="Y56" t="s">
        <v>119</v>
      </c>
      <c r="Z56">
        <v>12.1</v>
      </c>
      <c r="AA56" t="s">
        <v>119</v>
      </c>
      <c r="AB56" t="s">
        <v>119</v>
      </c>
      <c r="AC56" t="s">
        <v>119</v>
      </c>
      <c r="AD56" t="s">
        <v>119</v>
      </c>
      <c r="AE56" t="s">
        <v>119</v>
      </c>
      <c r="AF56" t="s">
        <v>119</v>
      </c>
      <c r="AG56" t="s">
        <v>119</v>
      </c>
      <c r="AH56" t="s">
        <v>119</v>
      </c>
      <c r="AI56" t="s">
        <v>119</v>
      </c>
      <c r="AJ56" t="s">
        <v>119</v>
      </c>
      <c r="AK56" t="s">
        <v>119</v>
      </c>
      <c r="AL56" t="s">
        <v>119</v>
      </c>
      <c r="AM56" t="s">
        <v>119</v>
      </c>
      <c r="AN56">
        <v>1856016079</v>
      </c>
      <c r="AO56">
        <v>81839</v>
      </c>
      <c r="AP56" t="s">
        <v>122</v>
      </c>
      <c r="AQ56">
        <v>222505704</v>
      </c>
      <c r="AR56">
        <v>367.80630100000002</v>
      </c>
      <c r="AS56">
        <v>786790900</v>
      </c>
      <c r="AT56">
        <v>43487</v>
      </c>
      <c r="AU56" t="s">
        <v>122</v>
      </c>
      <c r="AV56">
        <v>90289211</v>
      </c>
      <c r="AW56">
        <v>481.64115600000002</v>
      </c>
      <c r="AX56">
        <v>0.76365214313205398</v>
      </c>
      <c r="AY56">
        <v>88862.014787932494</v>
      </c>
      <c r="AZ56">
        <v>0.33978425432423098</v>
      </c>
      <c r="BA56" t="s">
        <v>119</v>
      </c>
      <c r="BB56" t="s">
        <v>123</v>
      </c>
      <c r="BC56" t="s">
        <v>720</v>
      </c>
      <c r="BD56" t="s">
        <v>721</v>
      </c>
      <c r="BE56" t="s">
        <v>288</v>
      </c>
      <c r="BF56">
        <v>571314</v>
      </c>
      <c r="BG56" t="s">
        <v>127</v>
      </c>
      <c r="BH56" t="s">
        <v>128</v>
      </c>
      <c r="BI56" t="s">
        <v>129</v>
      </c>
      <c r="BJ56" t="s">
        <v>130</v>
      </c>
      <c r="BK56" t="s">
        <v>289</v>
      </c>
      <c r="BL56" t="s">
        <v>173</v>
      </c>
      <c r="BM56" t="s">
        <v>199</v>
      </c>
      <c r="BN56" t="s">
        <v>134</v>
      </c>
      <c r="BO56">
        <v>2480</v>
      </c>
      <c r="BP56" t="s">
        <v>327</v>
      </c>
      <c r="BQ56" t="s">
        <v>328</v>
      </c>
      <c r="BR56" t="s">
        <v>329</v>
      </c>
      <c r="BS56" t="s">
        <v>176</v>
      </c>
      <c r="BT56" t="s">
        <v>158</v>
      </c>
      <c r="BU56" t="s">
        <v>173</v>
      </c>
      <c r="BV56" t="s">
        <v>119</v>
      </c>
      <c r="BW56">
        <v>2866</v>
      </c>
      <c r="BX56" t="s">
        <v>138</v>
      </c>
      <c r="BY56" t="s">
        <v>139</v>
      </c>
      <c r="BZ56">
        <v>4156</v>
      </c>
      <c r="CA56" t="s">
        <v>140</v>
      </c>
      <c r="CB56">
        <v>0</v>
      </c>
      <c r="CC56">
        <v>1</v>
      </c>
      <c r="CD56">
        <v>3</v>
      </c>
      <c r="CE56" t="s">
        <v>722</v>
      </c>
      <c r="CF56" t="s">
        <v>161</v>
      </c>
      <c r="CG56" t="s">
        <v>331</v>
      </c>
      <c r="CH56" t="s">
        <v>723</v>
      </c>
      <c r="CI56" t="s">
        <v>164</v>
      </c>
      <c r="CJ56" t="s">
        <v>144</v>
      </c>
      <c r="CK56" t="s">
        <v>119</v>
      </c>
      <c r="CL56" t="s">
        <v>119</v>
      </c>
      <c r="CM56" t="s">
        <v>119</v>
      </c>
      <c r="CN56" t="s">
        <v>119</v>
      </c>
      <c r="CO56" t="s">
        <v>119</v>
      </c>
      <c r="CP56" t="s">
        <v>119</v>
      </c>
      <c r="CQ56">
        <v>0</v>
      </c>
      <c r="CR56">
        <v>0</v>
      </c>
      <c r="CS56">
        <v>0</v>
      </c>
      <c r="CT56">
        <v>2</v>
      </c>
      <c r="CU56" t="s">
        <v>119</v>
      </c>
      <c r="CV56" t="s">
        <v>119</v>
      </c>
      <c r="CW56" t="s">
        <v>119</v>
      </c>
      <c r="CX56" t="s">
        <v>119</v>
      </c>
      <c r="CY56" t="s">
        <v>119</v>
      </c>
      <c r="CZ56" t="s">
        <v>119</v>
      </c>
      <c r="DA56" t="s">
        <v>119</v>
      </c>
      <c r="DB56" t="s">
        <v>119</v>
      </c>
      <c r="DC56" t="s">
        <v>119</v>
      </c>
      <c r="DD56" t="s">
        <v>119</v>
      </c>
      <c r="DE56" t="s">
        <v>119</v>
      </c>
      <c r="DF56" t="s">
        <v>119</v>
      </c>
      <c r="DG56" t="s">
        <v>119</v>
      </c>
      <c r="DH56" t="s">
        <v>119</v>
      </c>
      <c r="DI56" t="s">
        <v>119</v>
      </c>
      <c r="DJ56" t="s">
        <v>119</v>
      </c>
      <c r="DK56" t="s">
        <v>119</v>
      </c>
    </row>
    <row r="57" spans="1:115" x14ac:dyDescent="0.25">
      <c r="A57" t="s">
        <v>724</v>
      </c>
      <c r="B57" t="s">
        <v>725</v>
      </c>
      <c r="C57" t="s">
        <v>726</v>
      </c>
      <c r="D57" t="s">
        <v>727</v>
      </c>
      <c r="E57" t="s">
        <v>119</v>
      </c>
      <c r="F57" t="s">
        <v>119</v>
      </c>
      <c r="G57" t="s">
        <v>119</v>
      </c>
      <c r="H57">
        <v>0.99375425497662795</v>
      </c>
      <c r="I57" t="s">
        <v>119</v>
      </c>
      <c r="J57" t="s">
        <v>119</v>
      </c>
      <c r="K57" t="s">
        <v>119</v>
      </c>
      <c r="L57" t="s">
        <v>119</v>
      </c>
      <c r="M57" t="s">
        <v>119</v>
      </c>
      <c r="N57" t="s">
        <v>149</v>
      </c>
      <c r="O57" t="s">
        <v>119</v>
      </c>
      <c r="P57" t="s">
        <v>119</v>
      </c>
      <c r="Q57" t="s">
        <v>119</v>
      </c>
      <c r="R57" t="s">
        <v>119</v>
      </c>
      <c r="S57" t="s">
        <v>119</v>
      </c>
      <c r="T57">
        <v>0</v>
      </c>
      <c r="U57">
        <v>0</v>
      </c>
      <c r="V57">
        <v>0</v>
      </c>
      <c r="W57">
        <v>50.78</v>
      </c>
      <c r="X57">
        <v>0</v>
      </c>
      <c r="Y57">
        <v>0.79</v>
      </c>
      <c r="Z57">
        <v>27.87</v>
      </c>
      <c r="AA57" t="s">
        <v>119</v>
      </c>
      <c r="AB57" t="s">
        <v>119</v>
      </c>
      <c r="AC57" t="s">
        <v>119</v>
      </c>
      <c r="AD57" t="s">
        <v>119</v>
      </c>
      <c r="AE57" t="s">
        <v>119</v>
      </c>
      <c r="AF57" t="s">
        <v>119</v>
      </c>
      <c r="AG57" t="s">
        <v>119</v>
      </c>
      <c r="AH57" t="s">
        <v>119</v>
      </c>
      <c r="AI57" t="s">
        <v>119</v>
      </c>
      <c r="AJ57" t="s">
        <v>119</v>
      </c>
      <c r="AK57" t="s">
        <v>119</v>
      </c>
      <c r="AL57" t="s">
        <v>119</v>
      </c>
      <c r="AM57" t="s">
        <v>119</v>
      </c>
      <c r="AN57">
        <v>1753093368</v>
      </c>
      <c r="AO57">
        <v>112760</v>
      </c>
      <c r="AP57" t="s">
        <v>122</v>
      </c>
      <c r="AQ57">
        <v>196065108</v>
      </c>
      <c r="AR57">
        <v>575.11507900000004</v>
      </c>
      <c r="AS57">
        <v>910881386</v>
      </c>
      <c r="AT57">
        <v>59121</v>
      </c>
      <c r="AU57" t="s">
        <v>122</v>
      </c>
      <c r="AV57">
        <v>102156503</v>
      </c>
      <c r="AW57">
        <v>578.72967700000004</v>
      </c>
      <c r="AX57">
        <v>0.99375425497662795</v>
      </c>
      <c r="AY57">
        <v>96088.307029450007</v>
      </c>
      <c r="AZ57">
        <v>0.65050082663834197</v>
      </c>
      <c r="BA57" t="s">
        <v>119</v>
      </c>
      <c r="BB57" t="s">
        <v>123</v>
      </c>
      <c r="BC57" t="s">
        <v>728</v>
      </c>
      <c r="BD57" t="s">
        <v>729</v>
      </c>
      <c r="BE57" t="s">
        <v>171</v>
      </c>
      <c r="BF57">
        <v>478592</v>
      </c>
      <c r="BG57" t="s">
        <v>127</v>
      </c>
      <c r="BH57" t="s">
        <v>128</v>
      </c>
      <c r="BI57" t="s">
        <v>129</v>
      </c>
      <c r="BJ57" t="s">
        <v>130</v>
      </c>
      <c r="BK57" t="s">
        <v>540</v>
      </c>
      <c r="BL57" t="s">
        <v>132</v>
      </c>
      <c r="BM57" t="s">
        <v>133</v>
      </c>
      <c r="BN57" t="s">
        <v>134</v>
      </c>
      <c r="BO57">
        <v>2982</v>
      </c>
      <c r="BP57" t="s">
        <v>248</v>
      </c>
      <c r="BQ57" t="s">
        <v>119</v>
      </c>
      <c r="BR57" t="s">
        <v>249</v>
      </c>
      <c r="BS57" t="s">
        <v>250</v>
      </c>
      <c r="BT57" t="s">
        <v>119</v>
      </c>
      <c r="BU57" t="s">
        <v>132</v>
      </c>
      <c r="BV57" t="s">
        <v>119</v>
      </c>
      <c r="BW57">
        <v>2301</v>
      </c>
      <c r="BX57" t="s">
        <v>138</v>
      </c>
      <c r="BY57" t="s">
        <v>139</v>
      </c>
      <c r="BZ57">
        <v>5638</v>
      </c>
      <c r="CA57" t="s">
        <v>251</v>
      </c>
      <c r="CB57">
        <v>0.277578139</v>
      </c>
      <c r="CC57">
        <v>0.72242186100000005</v>
      </c>
      <c r="CD57">
        <v>3</v>
      </c>
      <c r="CE57" t="s">
        <v>730</v>
      </c>
      <c r="CF57" t="s">
        <v>161</v>
      </c>
      <c r="CG57" t="s">
        <v>119</v>
      </c>
      <c r="CH57" t="s">
        <v>731</v>
      </c>
      <c r="CI57" t="s">
        <v>164</v>
      </c>
      <c r="CJ57" t="s">
        <v>144</v>
      </c>
      <c r="CK57" t="s">
        <v>119</v>
      </c>
      <c r="CL57" t="s">
        <v>119</v>
      </c>
      <c r="CM57" t="s">
        <v>119</v>
      </c>
      <c r="CN57" t="s">
        <v>119</v>
      </c>
      <c r="CO57" t="s">
        <v>119</v>
      </c>
      <c r="CP57" t="s">
        <v>119</v>
      </c>
      <c r="CQ57" t="s">
        <v>119</v>
      </c>
      <c r="CR57" t="s">
        <v>119</v>
      </c>
      <c r="CS57" t="s">
        <v>119</v>
      </c>
      <c r="CT57" t="s">
        <v>119</v>
      </c>
      <c r="CU57" t="s">
        <v>119</v>
      </c>
      <c r="CV57" t="s">
        <v>119</v>
      </c>
      <c r="CW57" t="s">
        <v>119</v>
      </c>
      <c r="CX57" t="s">
        <v>119</v>
      </c>
      <c r="CY57" t="s">
        <v>119</v>
      </c>
      <c r="CZ57" t="s">
        <v>119</v>
      </c>
      <c r="DA57" t="s">
        <v>119</v>
      </c>
      <c r="DB57" t="s">
        <v>119</v>
      </c>
      <c r="DC57" t="s">
        <v>119</v>
      </c>
      <c r="DD57" t="s">
        <v>119</v>
      </c>
      <c r="DE57" t="s">
        <v>119</v>
      </c>
      <c r="DF57" t="s">
        <v>119</v>
      </c>
      <c r="DG57" t="s">
        <v>119</v>
      </c>
      <c r="DH57" t="s">
        <v>119</v>
      </c>
      <c r="DI57" t="s">
        <v>119</v>
      </c>
      <c r="DJ57" t="s">
        <v>119</v>
      </c>
      <c r="DK57" t="s">
        <v>119</v>
      </c>
    </row>
    <row r="58" spans="1:115" x14ac:dyDescent="0.25">
      <c r="A58" t="s">
        <v>732</v>
      </c>
      <c r="B58" t="s">
        <v>733</v>
      </c>
      <c r="C58" t="s">
        <v>734</v>
      </c>
      <c r="D58" t="s">
        <v>735</v>
      </c>
      <c r="E58" t="s">
        <v>119</v>
      </c>
      <c r="F58" t="s">
        <v>119</v>
      </c>
      <c r="G58" t="s">
        <v>119</v>
      </c>
      <c r="H58">
        <v>0.583439648731369</v>
      </c>
      <c r="I58" t="s">
        <v>119</v>
      </c>
      <c r="J58" t="s">
        <v>119</v>
      </c>
      <c r="K58" t="s">
        <v>119</v>
      </c>
      <c r="L58" t="s">
        <v>119</v>
      </c>
      <c r="M58" t="s">
        <v>119</v>
      </c>
      <c r="N58" t="s">
        <v>149</v>
      </c>
      <c r="O58" t="s">
        <v>119</v>
      </c>
      <c r="P58" t="s">
        <v>119</v>
      </c>
      <c r="Q58" t="s">
        <v>119</v>
      </c>
      <c r="R58" t="s">
        <v>119</v>
      </c>
      <c r="S58" t="s">
        <v>119</v>
      </c>
      <c r="T58">
        <v>0</v>
      </c>
      <c r="U58">
        <v>0</v>
      </c>
      <c r="V58">
        <v>0</v>
      </c>
      <c r="W58">
        <v>48.32</v>
      </c>
      <c r="X58" t="s">
        <v>119</v>
      </c>
      <c r="Y58" t="s">
        <v>119</v>
      </c>
      <c r="Z58">
        <v>17.46</v>
      </c>
      <c r="AA58" t="s">
        <v>119</v>
      </c>
      <c r="AB58" t="s">
        <v>119</v>
      </c>
      <c r="AC58" t="s">
        <v>119</v>
      </c>
      <c r="AD58">
        <v>1</v>
      </c>
      <c r="AE58" t="s">
        <v>120</v>
      </c>
      <c r="AF58" t="s">
        <v>736</v>
      </c>
      <c r="AG58" t="s">
        <v>119</v>
      </c>
      <c r="AH58" t="s">
        <v>119</v>
      </c>
      <c r="AI58" t="s">
        <v>119</v>
      </c>
      <c r="AJ58" t="s">
        <v>119</v>
      </c>
      <c r="AK58" t="s">
        <v>119</v>
      </c>
      <c r="AL58" t="s">
        <v>119</v>
      </c>
      <c r="AM58" t="s">
        <v>119</v>
      </c>
      <c r="AN58">
        <v>1439809416</v>
      </c>
      <c r="AO58">
        <v>49008</v>
      </c>
      <c r="AP58" t="s">
        <v>122</v>
      </c>
      <c r="AQ58">
        <v>175105248</v>
      </c>
      <c r="AR58">
        <v>279.87739099999999</v>
      </c>
      <c r="AS58">
        <v>616221778</v>
      </c>
      <c r="AT58">
        <v>34469</v>
      </c>
      <c r="AU58" t="s">
        <v>122</v>
      </c>
      <c r="AV58">
        <v>71854969</v>
      </c>
      <c r="AW58">
        <v>479.70238499999999</v>
      </c>
      <c r="AX58">
        <v>0.583439648731369</v>
      </c>
      <c r="AY58">
        <v>89428.403558787206</v>
      </c>
      <c r="AZ58">
        <v>0.36413787463120001</v>
      </c>
      <c r="BA58" t="s">
        <v>119</v>
      </c>
      <c r="BB58" t="s">
        <v>123</v>
      </c>
      <c r="BC58" t="s">
        <v>737</v>
      </c>
      <c r="BD58" t="s">
        <v>738</v>
      </c>
      <c r="BE58" t="s">
        <v>288</v>
      </c>
      <c r="BF58">
        <v>732115</v>
      </c>
      <c r="BG58" t="s">
        <v>127</v>
      </c>
      <c r="BH58" t="s">
        <v>128</v>
      </c>
      <c r="BI58" t="s">
        <v>129</v>
      </c>
      <c r="BJ58" t="s">
        <v>130</v>
      </c>
      <c r="BK58" t="s">
        <v>289</v>
      </c>
      <c r="BL58" t="s">
        <v>132</v>
      </c>
      <c r="BM58" t="s">
        <v>199</v>
      </c>
      <c r="BN58" t="s">
        <v>134</v>
      </c>
      <c r="BO58">
        <v>4947</v>
      </c>
      <c r="BP58" t="s">
        <v>327</v>
      </c>
      <c r="BQ58" t="s">
        <v>328</v>
      </c>
      <c r="BR58" t="s">
        <v>329</v>
      </c>
      <c r="BS58" t="s">
        <v>176</v>
      </c>
      <c r="BT58" t="s">
        <v>158</v>
      </c>
      <c r="BU58" t="s">
        <v>132</v>
      </c>
      <c r="BV58" t="s">
        <v>119</v>
      </c>
      <c r="BW58" t="s">
        <v>119</v>
      </c>
      <c r="BX58" t="s">
        <v>138</v>
      </c>
      <c r="BY58" t="s">
        <v>139</v>
      </c>
      <c r="BZ58">
        <v>4947</v>
      </c>
      <c r="CA58" t="s">
        <v>140</v>
      </c>
      <c r="CB58">
        <v>0.83102026200000001</v>
      </c>
      <c r="CC58">
        <v>0.16897973799999999</v>
      </c>
      <c r="CD58">
        <v>4</v>
      </c>
      <c r="CE58" t="s">
        <v>739</v>
      </c>
      <c r="CF58" t="s">
        <v>161</v>
      </c>
      <c r="CG58" t="s">
        <v>331</v>
      </c>
      <c r="CH58" t="s">
        <v>740</v>
      </c>
      <c r="CI58" t="s">
        <v>164</v>
      </c>
      <c r="CJ58" t="s">
        <v>144</v>
      </c>
      <c r="CK58" t="s">
        <v>119</v>
      </c>
      <c r="CL58" t="s">
        <v>119</v>
      </c>
      <c r="CM58" t="s">
        <v>119</v>
      </c>
      <c r="CN58" t="s">
        <v>119</v>
      </c>
      <c r="CO58" t="s">
        <v>119</v>
      </c>
      <c r="CP58" t="s">
        <v>119</v>
      </c>
      <c r="CQ58" t="s">
        <v>119</v>
      </c>
      <c r="CR58" t="s">
        <v>119</v>
      </c>
      <c r="CS58" t="s">
        <v>119</v>
      </c>
      <c r="CT58" t="s">
        <v>119</v>
      </c>
      <c r="CU58" t="s">
        <v>119</v>
      </c>
      <c r="CV58" t="s">
        <v>119</v>
      </c>
      <c r="CW58" t="s">
        <v>119</v>
      </c>
      <c r="CX58" t="s">
        <v>119</v>
      </c>
      <c r="CY58" t="s">
        <v>119</v>
      </c>
      <c r="CZ58" t="s">
        <v>119</v>
      </c>
      <c r="DA58" t="s">
        <v>119</v>
      </c>
      <c r="DB58" t="s">
        <v>119</v>
      </c>
      <c r="DC58" t="s">
        <v>119</v>
      </c>
      <c r="DD58" t="s">
        <v>119</v>
      </c>
      <c r="DE58" t="s">
        <v>119</v>
      </c>
      <c r="DF58" t="s">
        <v>119</v>
      </c>
      <c r="DG58" t="s">
        <v>119</v>
      </c>
      <c r="DH58" t="s">
        <v>119</v>
      </c>
      <c r="DI58" t="s">
        <v>119</v>
      </c>
      <c r="DJ58" t="s">
        <v>119</v>
      </c>
      <c r="DK58" t="s">
        <v>119</v>
      </c>
    </row>
    <row r="59" spans="1:115" x14ac:dyDescent="0.25">
      <c r="A59" t="s">
        <v>741</v>
      </c>
      <c r="B59" t="s">
        <v>742</v>
      </c>
      <c r="C59" t="s">
        <v>743</v>
      </c>
      <c r="D59" t="s">
        <v>744</v>
      </c>
      <c r="E59" t="s">
        <v>119</v>
      </c>
      <c r="F59" t="s">
        <v>119</v>
      </c>
      <c r="G59" t="s">
        <v>119</v>
      </c>
      <c r="H59">
        <v>0.72006303206612499</v>
      </c>
      <c r="I59" t="s">
        <v>119</v>
      </c>
      <c r="J59" t="s">
        <v>119</v>
      </c>
      <c r="K59" t="s">
        <v>119</v>
      </c>
      <c r="L59" t="s">
        <v>119</v>
      </c>
      <c r="M59" t="s">
        <v>119</v>
      </c>
      <c r="N59" t="s">
        <v>149</v>
      </c>
      <c r="O59" t="s">
        <v>119</v>
      </c>
      <c r="P59" t="s">
        <v>119</v>
      </c>
      <c r="Q59" t="s">
        <v>119</v>
      </c>
      <c r="R59" t="s">
        <v>119</v>
      </c>
      <c r="S59" t="s">
        <v>119</v>
      </c>
      <c r="T59">
        <v>0</v>
      </c>
      <c r="U59">
        <v>0</v>
      </c>
      <c r="V59">
        <v>0</v>
      </c>
      <c r="W59">
        <v>56.29</v>
      </c>
      <c r="X59">
        <v>0</v>
      </c>
      <c r="Y59">
        <v>0.01</v>
      </c>
      <c r="Z59">
        <v>9.9700000000000006</v>
      </c>
      <c r="AA59" t="s">
        <v>119</v>
      </c>
      <c r="AB59" t="s">
        <v>119</v>
      </c>
      <c r="AC59" t="s">
        <v>119</v>
      </c>
      <c r="AD59">
        <v>1</v>
      </c>
      <c r="AE59" t="s">
        <v>120</v>
      </c>
      <c r="AF59" t="s">
        <v>395</v>
      </c>
      <c r="AG59" t="s">
        <v>119</v>
      </c>
      <c r="AH59" t="s">
        <v>119</v>
      </c>
      <c r="AI59" t="s">
        <v>119</v>
      </c>
      <c r="AJ59" t="s">
        <v>119</v>
      </c>
      <c r="AK59" t="s">
        <v>119</v>
      </c>
      <c r="AL59" t="s">
        <v>119</v>
      </c>
      <c r="AM59" t="s">
        <v>119</v>
      </c>
      <c r="AN59">
        <v>2297770000</v>
      </c>
      <c r="AO59">
        <v>115119</v>
      </c>
      <c r="AP59" t="s">
        <v>122</v>
      </c>
      <c r="AQ59">
        <v>280846894</v>
      </c>
      <c r="AR59">
        <v>409.899495</v>
      </c>
      <c r="AS59">
        <v>924884041</v>
      </c>
      <c r="AT59">
        <v>61337</v>
      </c>
      <c r="AU59" t="s">
        <v>122</v>
      </c>
      <c r="AV59">
        <v>107749599</v>
      </c>
      <c r="AW59">
        <v>569.25501899999995</v>
      </c>
      <c r="AX59">
        <v>0.72006303206612499</v>
      </c>
      <c r="AY59">
        <v>86769.361217645303</v>
      </c>
      <c r="AZ59">
        <v>0.24980420332866801</v>
      </c>
      <c r="BA59" t="s">
        <v>119</v>
      </c>
      <c r="BB59" t="s">
        <v>123</v>
      </c>
      <c r="BC59" t="s">
        <v>745</v>
      </c>
      <c r="BD59" t="s">
        <v>746</v>
      </c>
      <c r="BE59" t="s">
        <v>171</v>
      </c>
      <c r="BF59">
        <v>711348</v>
      </c>
      <c r="BG59" t="s">
        <v>127</v>
      </c>
      <c r="BH59" t="s">
        <v>128</v>
      </c>
      <c r="BI59" t="s">
        <v>129</v>
      </c>
      <c r="BJ59" t="s">
        <v>130</v>
      </c>
      <c r="BK59" t="s">
        <v>386</v>
      </c>
      <c r="BL59" t="s">
        <v>132</v>
      </c>
      <c r="BM59" t="s">
        <v>199</v>
      </c>
      <c r="BN59" t="s">
        <v>134</v>
      </c>
      <c r="BO59">
        <v>218</v>
      </c>
      <c r="BP59" t="s">
        <v>268</v>
      </c>
      <c r="BQ59" t="s">
        <v>119</v>
      </c>
      <c r="BR59" t="s">
        <v>269</v>
      </c>
      <c r="BS59" t="s">
        <v>270</v>
      </c>
      <c r="BT59" t="s">
        <v>119</v>
      </c>
      <c r="BU59" t="s">
        <v>132</v>
      </c>
      <c r="BV59" t="s">
        <v>119</v>
      </c>
      <c r="BW59">
        <v>682</v>
      </c>
      <c r="BX59" t="s">
        <v>138</v>
      </c>
      <c r="BY59" t="s">
        <v>139</v>
      </c>
      <c r="BZ59">
        <v>900</v>
      </c>
      <c r="CA59" t="s">
        <v>140</v>
      </c>
      <c r="CB59">
        <v>0</v>
      </c>
      <c r="CC59">
        <v>1</v>
      </c>
      <c r="CD59">
        <v>4</v>
      </c>
      <c r="CE59" t="s">
        <v>747</v>
      </c>
      <c r="CF59" t="s">
        <v>161</v>
      </c>
      <c r="CG59" t="s">
        <v>119</v>
      </c>
      <c r="CH59" t="s">
        <v>748</v>
      </c>
      <c r="CI59" t="s">
        <v>164</v>
      </c>
      <c r="CJ59" t="s">
        <v>144</v>
      </c>
      <c r="CK59" t="s">
        <v>119</v>
      </c>
      <c r="CL59" t="s">
        <v>119</v>
      </c>
      <c r="CM59" t="s">
        <v>119</v>
      </c>
      <c r="CN59" t="s">
        <v>119</v>
      </c>
      <c r="CO59" t="s">
        <v>119</v>
      </c>
      <c r="CP59" t="s">
        <v>119</v>
      </c>
      <c r="CQ59" t="s">
        <v>119</v>
      </c>
      <c r="CR59" t="s">
        <v>119</v>
      </c>
      <c r="CS59" t="s">
        <v>119</v>
      </c>
      <c r="CT59" t="s">
        <v>119</v>
      </c>
      <c r="CU59" t="s">
        <v>119</v>
      </c>
      <c r="CV59" t="s">
        <v>119</v>
      </c>
      <c r="CW59" t="s">
        <v>119</v>
      </c>
      <c r="CX59" t="s">
        <v>119</v>
      </c>
      <c r="CY59" t="s">
        <v>119</v>
      </c>
      <c r="CZ59">
        <v>0</v>
      </c>
      <c r="DA59">
        <v>1</v>
      </c>
      <c r="DB59">
        <v>0</v>
      </c>
      <c r="DC59">
        <v>0</v>
      </c>
      <c r="DD59" t="s">
        <v>119</v>
      </c>
      <c r="DE59" t="s">
        <v>119</v>
      </c>
      <c r="DF59" t="s">
        <v>119</v>
      </c>
      <c r="DG59" t="s">
        <v>119</v>
      </c>
      <c r="DH59">
        <v>0</v>
      </c>
      <c r="DI59">
        <v>1</v>
      </c>
      <c r="DJ59">
        <v>1</v>
      </c>
      <c r="DK59">
        <v>0</v>
      </c>
    </row>
    <row r="60" spans="1:115" x14ac:dyDescent="0.25">
      <c r="A60" t="s">
        <v>749</v>
      </c>
      <c r="B60" t="s">
        <v>750</v>
      </c>
      <c r="C60" t="s">
        <v>751</v>
      </c>
      <c r="D60" t="s">
        <v>752</v>
      </c>
      <c r="E60" t="s">
        <v>119</v>
      </c>
      <c r="F60" t="s">
        <v>119</v>
      </c>
      <c r="G60" t="s">
        <v>119</v>
      </c>
      <c r="H60">
        <v>1.40704735606569</v>
      </c>
      <c r="I60" t="s">
        <v>119</v>
      </c>
      <c r="J60" t="s">
        <v>119</v>
      </c>
      <c r="K60" t="s">
        <v>119</v>
      </c>
      <c r="L60" t="s">
        <v>119</v>
      </c>
      <c r="M60" t="s">
        <v>119</v>
      </c>
      <c r="N60" t="s">
        <v>149</v>
      </c>
      <c r="O60" t="s">
        <v>119</v>
      </c>
      <c r="P60" t="s">
        <v>119</v>
      </c>
      <c r="Q60" t="s">
        <v>119</v>
      </c>
      <c r="R60" t="s">
        <v>119</v>
      </c>
      <c r="S60" t="s">
        <v>119</v>
      </c>
      <c r="T60">
        <v>0</v>
      </c>
      <c r="U60">
        <v>0</v>
      </c>
      <c r="V60">
        <v>0</v>
      </c>
      <c r="W60">
        <v>53.12</v>
      </c>
      <c r="X60">
        <v>0</v>
      </c>
      <c r="Y60">
        <v>0.01</v>
      </c>
      <c r="Z60">
        <v>23.25</v>
      </c>
      <c r="AA60" t="s">
        <v>119</v>
      </c>
      <c r="AB60" t="s">
        <v>119</v>
      </c>
      <c r="AC60" t="s">
        <v>119</v>
      </c>
      <c r="AD60">
        <v>1</v>
      </c>
      <c r="AE60" t="s">
        <v>120</v>
      </c>
      <c r="AF60" t="s">
        <v>323</v>
      </c>
      <c r="AG60" t="s">
        <v>119</v>
      </c>
      <c r="AH60" t="s">
        <v>119</v>
      </c>
      <c r="AI60" t="s">
        <v>119</v>
      </c>
      <c r="AJ60" t="s">
        <v>119</v>
      </c>
      <c r="AK60" t="s">
        <v>119</v>
      </c>
      <c r="AL60" t="s">
        <v>119</v>
      </c>
      <c r="AM60" t="s">
        <v>119</v>
      </c>
      <c r="AN60">
        <v>2412790000</v>
      </c>
      <c r="AO60">
        <v>326942</v>
      </c>
      <c r="AP60" t="s">
        <v>122</v>
      </c>
      <c r="AQ60">
        <v>255294727</v>
      </c>
      <c r="AR60">
        <v>1280.6453300000001</v>
      </c>
      <c r="AS60">
        <v>1248408046</v>
      </c>
      <c r="AT60">
        <v>122698</v>
      </c>
      <c r="AU60" t="s">
        <v>122</v>
      </c>
      <c r="AV60">
        <v>134808516</v>
      </c>
      <c r="AW60">
        <v>910.16505199999995</v>
      </c>
      <c r="AX60">
        <v>1.40704735606569</v>
      </c>
      <c r="AY60">
        <v>96873.629168935193</v>
      </c>
      <c r="AZ60">
        <v>0.68426815782118</v>
      </c>
      <c r="BA60" t="s">
        <v>119</v>
      </c>
      <c r="BB60" t="s">
        <v>123</v>
      </c>
      <c r="BC60" t="s">
        <v>753</v>
      </c>
      <c r="BD60" t="s">
        <v>754</v>
      </c>
      <c r="BE60" t="s">
        <v>152</v>
      </c>
      <c r="BF60">
        <v>111642</v>
      </c>
      <c r="BG60" t="s">
        <v>127</v>
      </c>
      <c r="BH60" t="s">
        <v>128</v>
      </c>
      <c r="BI60" t="s">
        <v>129</v>
      </c>
      <c r="BJ60" t="s">
        <v>130</v>
      </c>
      <c r="BK60" t="s">
        <v>153</v>
      </c>
      <c r="BL60" t="s">
        <v>173</v>
      </c>
      <c r="BM60" t="s">
        <v>199</v>
      </c>
      <c r="BN60" t="s">
        <v>134</v>
      </c>
      <c r="BO60">
        <v>3725</v>
      </c>
      <c r="BP60" t="s">
        <v>155</v>
      </c>
      <c r="BQ60" t="s">
        <v>156</v>
      </c>
      <c r="BR60" t="s">
        <v>155</v>
      </c>
      <c r="BS60" t="s">
        <v>157</v>
      </c>
      <c r="BT60" t="s">
        <v>158</v>
      </c>
      <c r="BU60" t="s">
        <v>173</v>
      </c>
      <c r="BV60" t="s">
        <v>119</v>
      </c>
      <c r="BW60">
        <v>1833</v>
      </c>
      <c r="BX60" t="s">
        <v>138</v>
      </c>
      <c r="BY60" t="s">
        <v>139</v>
      </c>
      <c r="BZ60">
        <v>5558</v>
      </c>
      <c r="CA60" t="s">
        <v>159</v>
      </c>
      <c r="CB60">
        <v>0.71587545900000005</v>
      </c>
      <c r="CC60">
        <v>0.28412454100000001</v>
      </c>
      <c r="CD60">
        <v>2</v>
      </c>
      <c r="CE60" t="s">
        <v>755</v>
      </c>
      <c r="CF60" t="s">
        <v>161</v>
      </c>
      <c r="CG60" t="s">
        <v>162</v>
      </c>
      <c r="CH60" t="s">
        <v>756</v>
      </c>
      <c r="CI60" t="s">
        <v>164</v>
      </c>
      <c r="CJ60" t="s">
        <v>144</v>
      </c>
      <c r="CK60" t="s">
        <v>119</v>
      </c>
      <c r="CL60" t="s">
        <v>119</v>
      </c>
      <c r="CM60" t="s">
        <v>119</v>
      </c>
      <c r="CN60" t="s">
        <v>119</v>
      </c>
      <c r="CO60" t="s">
        <v>119</v>
      </c>
      <c r="CP60" t="s">
        <v>119</v>
      </c>
      <c r="CQ60" t="s">
        <v>119</v>
      </c>
      <c r="CR60" t="s">
        <v>119</v>
      </c>
      <c r="CS60" t="s">
        <v>119</v>
      </c>
      <c r="CT60" t="s">
        <v>119</v>
      </c>
      <c r="CU60" t="s">
        <v>119</v>
      </c>
      <c r="CV60" t="s">
        <v>119</v>
      </c>
      <c r="CW60" t="s">
        <v>119</v>
      </c>
      <c r="CX60" t="s">
        <v>119</v>
      </c>
      <c r="CY60" t="s">
        <v>119</v>
      </c>
      <c r="CZ60" t="s">
        <v>119</v>
      </c>
      <c r="DA60" t="s">
        <v>119</v>
      </c>
      <c r="DB60" t="s">
        <v>119</v>
      </c>
      <c r="DC60" t="s">
        <v>119</v>
      </c>
      <c r="DD60" t="s">
        <v>119</v>
      </c>
      <c r="DE60" t="s">
        <v>119</v>
      </c>
      <c r="DF60" t="s">
        <v>119</v>
      </c>
      <c r="DG60" t="s">
        <v>119</v>
      </c>
      <c r="DH60">
        <v>0</v>
      </c>
      <c r="DI60">
        <v>0</v>
      </c>
      <c r="DJ60">
        <v>0</v>
      </c>
      <c r="DK60">
        <v>1</v>
      </c>
    </row>
    <row r="61" spans="1:115" x14ac:dyDescent="0.25">
      <c r="A61" t="s">
        <v>757</v>
      </c>
      <c r="B61" t="s">
        <v>758</v>
      </c>
      <c r="C61" t="s">
        <v>681</v>
      </c>
      <c r="D61" t="s">
        <v>759</v>
      </c>
      <c r="E61" t="s">
        <v>119</v>
      </c>
      <c r="F61" t="s">
        <v>119</v>
      </c>
      <c r="G61" t="s">
        <v>119</v>
      </c>
      <c r="H61">
        <v>0.54469321571777696</v>
      </c>
      <c r="I61" t="s">
        <v>119</v>
      </c>
      <c r="J61" t="s">
        <v>119</v>
      </c>
      <c r="K61" t="s">
        <v>119</v>
      </c>
      <c r="L61" t="s">
        <v>119</v>
      </c>
      <c r="M61" t="s">
        <v>119</v>
      </c>
      <c r="N61" t="s">
        <v>149</v>
      </c>
      <c r="O61" t="s">
        <v>119</v>
      </c>
      <c r="P61" t="s">
        <v>119</v>
      </c>
      <c r="Q61" t="s">
        <v>119</v>
      </c>
      <c r="R61" t="s">
        <v>119</v>
      </c>
      <c r="S61" t="s">
        <v>119</v>
      </c>
      <c r="T61">
        <v>0</v>
      </c>
      <c r="U61">
        <v>0</v>
      </c>
      <c r="V61">
        <v>0</v>
      </c>
      <c r="W61">
        <v>46.35</v>
      </c>
      <c r="X61">
        <v>0</v>
      </c>
      <c r="Y61">
        <v>0.25</v>
      </c>
      <c r="Z61">
        <v>15.08</v>
      </c>
      <c r="AA61" t="s">
        <v>119</v>
      </c>
      <c r="AB61" t="s">
        <v>119</v>
      </c>
      <c r="AC61" t="s">
        <v>119</v>
      </c>
      <c r="AD61" t="s">
        <v>119</v>
      </c>
      <c r="AE61" t="s">
        <v>119</v>
      </c>
      <c r="AF61" t="s">
        <v>119</v>
      </c>
      <c r="AG61" t="s">
        <v>119</v>
      </c>
      <c r="AH61" t="s">
        <v>119</v>
      </c>
      <c r="AI61" t="s">
        <v>119</v>
      </c>
      <c r="AJ61" t="s">
        <v>119</v>
      </c>
      <c r="AK61" t="s">
        <v>119</v>
      </c>
      <c r="AL61" t="s">
        <v>119</v>
      </c>
      <c r="AM61" t="s">
        <v>119</v>
      </c>
      <c r="AN61">
        <v>1878880333</v>
      </c>
      <c r="AO61">
        <v>81733</v>
      </c>
      <c r="AP61" t="s">
        <v>122</v>
      </c>
      <c r="AQ61">
        <v>226206091</v>
      </c>
      <c r="AR61">
        <v>361.32095099999998</v>
      </c>
      <c r="AS61">
        <v>944861632</v>
      </c>
      <c r="AT61">
        <v>72182</v>
      </c>
      <c r="AU61" t="s">
        <v>122</v>
      </c>
      <c r="AV61">
        <v>108814741</v>
      </c>
      <c r="AW61">
        <v>663.34762499999999</v>
      </c>
      <c r="AX61">
        <v>0.54469321571777696</v>
      </c>
      <c r="AY61">
        <v>92064.140797190907</v>
      </c>
      <c r="AZ61">
        <v>0.477469471647473</v>
      </c>
      <c r="BA61" t="s">
        <v>119</v>
      </c>
      <c r="BB61" t="s">
        <v>123</v>
      </c>
      <c r="BC61" t="s">
        <v>683</v>
      </c>
      <c r="BD61" t="s">
        <v>684</v>
      </c>
      <c r="BE61" t="s">
        <v>246</v>
      </c>
      <c r="BF61">
        <v>549723</v>
      </c>
      <c r="BG61" t="s">
        <v>127</v>
      </c>
      <c r="BH61" t="s">
        <v>128</v>
      </c>
      <c r="BI61" t="s">
        <v>129</v>
      </c>
      <c r="BJ61" t="s">
        <v>211</v>
      </c>
      <c r="BK61" t="s">
        <v>685</v>
      </c>
      <c r="BL61" t="s">
        <v>132</v>
      </c>
      <c r="BM61" t="s">
        <v>199</v>
      </c>
      <c r="BN61" t="s">
        <v>303</v>
      </c>
      <c r="BO61">
        <v>3739</v>
      </c>
      <c r="BP61" t="s">
        <v>686</v>
      </c>
      <c r="BQ61" t="s">
        <v>373</v>
      </c>
      <c r="BR61" t="s">
        <v>374</v>
      </c>
      <c r="BS61" t="s">
        <v>375</v>
      </c>
      <c r="BT61" t="s">
        <v>158</v>
      </c>
      <c r="BU61" t="s">
        <v>132</v>
      </c>
      <c r="BV61" t="s">
        <v>119</v>
      </c>
      <c r="BW61">
        <v>39</v>
      </c>
      <c r="BX61" t="s">
        <v>428</v>
      </c>
      <c r="BY61" t="s">
        <v>139</v>
      </c>
      <c r="BZ61">
        <v>3778</v>
      </c>
      <c r="CA61" t="s">
        <v>140</v>
      </c>
      <c r="CB61">
        <v>0.31737752200000002</v>
      </c>
      <c r="CC61">
        <v>0.68262247799999998</v>
      </c>
      <c r="CD61">
        <v>2</v>
      </c>
      <c r="CE61" t="s">
        <v>760</v>
      </c>
      <c r="CF61" t="s">
        <v>161</v>
      </c>
      <c r="CG61" t="s">
        <v>377</v>
      </c>
      <c r="CH61" t="s">
        <v>761</v>
      </c>
      <c r="CI61" t="s">
        <v>164</v>
      </c>
      <c r="CJ61" t="s">
        <v>374</v>
      </c>
      <c r="CK61" t="s">
        <v>119</v>
      </c>
      <c r="CL61" t="s">
        <v>119</v>
      </c>
      <c r="CM61" t="s">
        <v>119</v>
      </c>
      <c r="CN61" t="s">
        <v>119</v>
      </c>
      <c r="CO61" t="s">
        <v>119</v>
      </c>
      <c r="CP61" t="s">
        <v>119</v>
      </c>
      <c r="CQ61" t="s">
        <v>119</v>
      </c>
      <c r="CR61" t="s">
        <v>119</v>
      </c>
      <c r="CS61" t="s">
        <v>119</v>
      </c>
      <c r="CT61" t="s">
        <v>119</v>
      </c>
      <c r="CU61" t="s">
        <v>119</v>
      </c>
      <c r="CV61" t="s">
        <v>119</v>
      </c>
      <c r="CW61" t="s">
        <v>119</v>
      </c>
      <c r="CX61" t="s">
        <v>119</v>
      </c>
      <c r="CY61" t="s">
        <v>119</v>
      </c>
      <c r="CZ61" t="s">
        <v>119</v>
      </c>
      <c r="DA61" t="s">
        <v>119</v>
      </c>
      <c r="DB61" t="s">
        <v>119</v>
      </c>
      <c r="DC61" t="s">
        <v>119</v>
      </c>
      <c r="DD61" t="s">
        <v>119</v>
      </c>
      <c r="DE61" t="s">
        <v>119</v>
      </c>
      <c r="DF61" t="s">
        <v>119</v>
      </c>
      <c r="DG61" t="s">
        <v>119</v>
      </c>
      <c r="DH61" t="s">
        <v>119</v>
      </c>
      <c r="DI61" t="s">
        <v>119</v>
      </c>
      <c r="DJ61" t="s">
        <v>119</v>
      </c>
      <c r="DK61" t="s">
        <v>119</v>
      </c>
    </row>
    <row r="62" spans="1:115" x14ac:dyDescent="0.25">
      <c r="A62" t="s">
        <v>762</v>
      </c>
      <c r="B62" t="s">
        <v>763</v>
      </c>
      <c r="C62" t="s">
        <v>764</v>
      </c>
      <c r="D62" t="s">
        <v>765</v>
      </c>
      <c r="E62" t="s">
        <v>119</v>
      </c>
      <c r="F62" t="s">
        <v>119</v>
      </c>
      <c r="G62" t="s">
        <v>119</v>
      </c>
      <c r="H62">
        <v>0.58931753468251502</v>
      </c>
      <c r="I62" t="s">
        <v>119</v>
      </c>
      <c r="J62" t="s">
        <v>119</v>
      </c>
      <c r="K62" t="s">
        <v>119</v>
      </c>
      <c r="L62" t="s">
        <v>119</v>
      </c>
      <c r="M62" t="s">
        <v>119</v>
      </c>
      <c r="N62" t="s">
        <v>149</v>
      </c>
      <c r="O62" t="s">
        <v>119</v>
      </c>
      <c r="P62" t="s">
        <v>119</v>
      </c>
      <c r="Q62" t="s">
        <v>119</v>
      </c>
      <c r="R62" t="s">
        <v>119</v>
      </c>
      <c r="S62" t="s">
        <v>119</v>
      </c>
      <c r="T62">
        <v>0</v>
      </c>
      <c r="U62">
        <v>0</v>
      </c>
      <c r="V62">
        <v>0</v>
      </c>
      <c r="W62">
        <v>38.68</v>
      </c>
      <c r="X62" t="s">
        <v>119</v>
      </c>
      <c r="Y62" t="s">
        <v>119</v>
      </c>
      <c r="Z62">
        <v>16.02</v>
      </c>
      <c r="AA62" t="s">
        <v>119</v>
      </c>
      <c r="AB62" t="s">
        <v>119</v>
      </c>
      <c r="AC62" t="s">
        <v>119</v>
      </c>
      <c r="AD62" t="s">
        <v>119</v>
      </c>
      <c r="AE62" t="s">
        <v>119</v>
      </c>
      <c r="AF62" t="s">
        <v>119</v>
      </c>
      <c r="AG62" t="s">
        <v>119</v>
      </c>
      <c r="AH62" t="s">
        <v>119</v>
      </c>
      <c r="AI62" t="s">
        <v>119</v>
      </c>
      <c r="AJ62" t="s">
        <v>119</v>
      </c>
      <c r="AK62" t="s">
        <v>119</v>
      </c>
      <c r="AL62" t="s">
        <v>119</v>
      </c>
      <c r="AM62" t="s">
        <v>119</v>
      </c>
      <c r="AN62">
        <v>1275386141</v>
      </c>
      <c r="AO62">
        <v>44790</v>
      </c>
      <c r="AP62" t="s">
        <v>122</v>
      </c>
      <c r="AQ62">
        <v>154700419</v>
      </c>
      <c r="AR62">
        <v>289.52733499999999</v>
      </c>
      <c r="AS62">
        <v>912872862</v>
      </c>
      <c r="AT62">
        <v>52049</v>
      </c>
      <c r="AU62" t="s">
        <v>122</v>
      </c>
      <c r="AV62">
        <v>105942979</v>
      </c>
      <c r="AW62">
        <v>491.29258499999997</v>
      </c>
      <c r="AX62">
        <v>0.58931753468251502</v>
      </c>
      <c r="AY62">
        <v>88045.187633257607</v>
      </c>
      <c r="AZ62">
        <v>0.30466226849925598</v>
      </c>
      <c r="BA62" t="s">
        <v>119</v>
      </c>
      <c r="BB62" t="s">
        <v>123</v>
      </c>
      <c r="BC62" t="s">
        <v>766</v>
      </c>
      <c r="BD62" t="s">
        <v>767</v>
      </c>
      <c r="BE62" t="s">
        <v>288</v>
      </c>
      <c r="BF62">
        <v>588008</v>
      </c>
      <c r="BG62" t="s">
        <v>127</v>
      </c>
      <c r="BH62" t="s">
        <v>128</v>
      </c>
      <c r="BI62" t="s">
        <v>129</v>
      </c>
      <c r="BJ62" t="s">
        <v>130</v>
      </c>
      <c r="BK62" t="s">
        <v>289</v>
      </c>
      <c r="BL62" t="s">
        <v>132</v>
      </c>
      <c r="BM62" t="s">
        <v>199</v>
      </c>
      <c r="BN62" t="s">
        <v>134</v>
      </c>
      <c r="BO62">
        <v>2857</v>
      </c>
      <c r="BP62" t="s">
        <v>327</v>
      </c>
      <c r="BQ62" t="s">
        <v>328</v>
      </c>
      <c r="BR62" t="s">
        <v>329</v>
      </c>
      <c r="BS62" t="s">
        <v>176</v>
      </c>
      <c r="BT62" t="s">
        <v>158</v>
      </c>
      <c r="BU62" t="s">
        <v>132</v>
      </c>
      <c r="BV62" t="s">
        <v>119</v>
      </c>
      <c r="BW62">
        <v>1476</v>
      </c>
      <c r="BX62" t="s">
        <v>138</v>
      </c>
      <c r="BY62" t="s">
        <v>139</v>
      </c>
      <c r="BZ62">
        <v>4333</v>
      </c>
      <c r="CA62" t="s">
        <v>140</v>
      </c>
      <c r="CB62">
        <v>0.26991345100000003</v>
      </c>
      <c r="CC62">
        <v>0.73008654900000003</v>
      </c>
      <c r="CD62">
        <v>2</v>
      </c>
      <c r="CE62" t="s">
        <v>768</v>
      </c>
      <c r="CF62" t="s">
        <v>161</v>
      </c>
      <c r="CG62" t="s">
        <v>331</v>
      </c>
      <c r="CH62" t="s">
        <v>769</v>
      </c>
      <c r="CI62" t="s">
        <v>164</v>
      </c>
      <c r="CJ62" t="s">
        <v>144</v>
      </c>
      <c r="CK62" t="s">
        <v>119</v>
      </c>
      <c r="CL62" t="s">
        <v>119</v>
      </c>
      <c r="CM62" t="s">
        <v>119</v>
      </c>
      <c r="CN62" t="s">
        <v>119</v>
      </c>
      <c r="CO62" t="s">
        <v>119</v>
      </c>
      <c r="CP62" t="s">
        <v>119</v>
      </c>
      <c r="CQ62" t="s">
        <v>119</v>
      </c>
      <c r="CR62" t="s">
        <v>119</v>
      </c>
      <c r="CS62" t="s">
        <v>119</v>
      </c>
      <c r="CT62" t="s">
        <v>119</v>
      </c>
      <c r="CU62" t="s">
        <v>119</v>
      </c>
      <c r="CV62" t="s">
        <v>119</v>
      </c>
      <c r="CW62" t="s">
        <v>119</v>
      </c>
      <c r="CX62" t="s">
        <v>119</v>
      </c>
      <c r="CY62" t="s">
        <v>119</v>
      </c>
      <c r="CZ62" t="s">
        <v>119</v>
      </c>
      <c r="DA62" t="s">
        <v>119</v>
      </c>
      <c r="DB62" t="s">
        <v>119</v>
      </c>
      <c r="DC62" t="s">
        <v>119</v>
      </c>
      <c r="DD62" t="s">
        <v>119</v>
      </c>
      <c r="DE62" t="s">
        <v>119</v>
      </c>
      <c r="DF62" t="s">
        <v>119</v>
      </c>
      <c r="DG62" t="s">
        <v>119</v>
      </c>
      <c r="DH62">
        <v>0</v>
      </c>
      <c r="DI62">
        <v>0</v>
      </c>
      <c r="DJ62">
        <v>0</v>
      </c>
      <c r="DK62">
        <v>1</v>
      </c>
    </row>
    <row r="63" spans="1:115" x14ac:dyDescent="0.25">
      <c r="A63" t="s">
        <v>770</v>
      </c>
      <c r="B63" t="s">
        <v>771</v>
      </c>
      <c r="C63" t="s">
        <v>772</v>
      </c>
      <c r="D63" t="s">
        <v>773</v>
      </c>
      <c r="E63" t="s">
        <v>119</v>
      </c>
      <c r="F63" t="s">
        <v>119</v>
      </c>
      <c r="G63" t="s">
        <v>119</v>
      </c>
      <c r="H63">
        <v>0.68340916124584605</v>
      </c>
      <c r="I63" t="s">
        <v>119</v>
      </c>
      <c r="J63" t="s">
        <v>119</v>
      </c>
      <c r="K63" t="s">
        <v>119</v>
      </c>
      <c r="L63" t="s">
        <v>119</v>
      </c>
      <c r="M63" t="s">
        <v>119</v>
      </c>
      <c r="N63" t="s">
        <v>149</v>
      </c>
      <c r="O63" t="s">
        <v>119</v>
      </c>
      <c r="P63" t="s">
        <v>119</v>
      </c>
      <c r="Q63" t="s">
        <v>119</v>
      </c>
      <c r="R63" t="s">
        <v>119</v>
      </c>
      <c r="S63" t="s">
        <v>119</v>
      </c>
      <c r="T63">
        <v>0</v>
      </c>
      <c r="U63">
        <v>0</v>
      </c>
      <c r="V63">
        <v>0</v>
      </c>
      <c r="W63">
        <v>59.1</v>
      </c>
      <c r="X63">
        <v>0</v>
      </c>
      <c r="Y63">
        <v>0.33</v>
      </c>
      <c r="Z63">
        <v>25.01</v>
      </c>
      <c r="AA63" t="s">
        <v>119</v>
      </c>
      <c r="AB63" t="s">
        <v>119</v>
      </c>
      <c r="AC63" t="s">
        <v>119</v>
      </c>
      <c r="AD63">
        <v>1</v>
      </c>
      <c r="AE63" t="s">
        <v>322</v>
      </c>
      <c r="AF63" t="s">
        <v>774</v>
      </c>
      <c r="AG63" t="s">
        <v>119</v>
      </c>
      <c r="AH63" t="s">
        <v>119</v>
      </c>
      <c r="AI63" t="s">
        <v>119</v>
      </c>
      <c r="AJ63" t="s">
        <v>119</v>
      </c>
      <c r="AK63" t="s">
        <v>119</v>
      </c>
      <c r="AL63" t="s">
        <v>119</v>
      </c>
      <c r="AM63" t="s">
        <v>119</v>
      </c>
      <c r="AN63">
        <v>1513316085</v>
      </c>
      <c r="AO63">
        <v>38424</v>
      </c>
      <c r="AP63" t="s">
        <v>122</v>
      </c>
      <c r="AQ63">
        <v>179310614</v>
      </c>
      <c r="AR63">
        <v>214.28737100000001</v>
      </c>
      <c r="AS63">
        <v>615581246</v>
      </c>
      <c r="AT63">
        <v>23128</v>
      </c>
      <c r="AU63" t="s">
        <v>122</v>
      </c>
      <c r="AV63">
        <v>73760236</v>
      </c>
      <c r="AW63">
        <v>313.55648000000002</v>
      </c>
      <c r="AX63">
        <v>0.68340916124584605</v>
      </c>
      <c r="AY63">
        <v>99758.077044138903</v>
      </c>
      <c r="AZ63">
        <v>0.80829383057943605</v>
      </c>
      <c r="BA63" t="s">
        <v>119</v>
      </c>
      <c r="BB63" t="s">
        <v>123</v>
      </c>
      <c r="BC63" t="s">
        <v>775</v>
      </c>
      <c r="BD63" t="s">
        <v>776</v>
      </c>
      <c r="BE63" t="s">
        <v>171</v>
      </c>
      <c r="BF63">
        <v>571324</v>
      </c>
      <c r="BG63" t="s">
        <v>127</v>
      </c>
      <c r="BH63" t="s">
        <v>128</v>
      </c>
      <c r="BI63" t="s">
        <v>129</v>
      </c>
      <c r="BJ63" t="s">
        <v>673</v>
      </c>
      <c r="BK63" t="s">
        <v>484</v>
      </c>
      <c r="BL63" t="s">
        <v>132</v>
      </c>
      <c r="BM63" t="s">
        <v>199</v>
      </c>
      <c r="BN63" t="s">
        <v>134</v>
      </c>
      <c r="BO63">
        <v>963</v>
      </c>
      <c r="BP63" t="s">
        <v>777</v>
      </c>
      <c r="BQ63" t="s">
        <v>305</v>
      </c>
      <c r="BR63" t="s">
        <v>306</v>
      </c>
      <c r="BS63" t="s">
        <v>307</v>
      </c>
      <c r="BT63" t="s">
        <v>158</v>
      </c>
      <c r="BU63" t="s">
        <v>132</v>
      </c>
      <c r="BV63" t="s">
        <v>119</v>
      </c>
      <c r="BW63">
        <v>2257</v>
      </c>
      <c r="BX63" t="s">
        <v>428</v>
      </c>
      <c r="BY63" t="s">
        <v>139</v>
      </c>
      <c r="BZ63">
        <v>3220</v>
      </c>
      <c r="CA63" t="s">
        <v>140</v>
      </c>
      <c r="CB63">
        <v>0.72634526300000002</v>
      </c>
      <c r="CC63">
        <v>0.27365473699999998</v>
      </c>
      <c r="CD63">
        <v>2</v>
      </c>
      <c r="CE63" t="s">
        <v>778</v>
      </c>
      <c r="CF63" t="s">
        <v>779</v>
      </c>
      <c r="CG63" t="s">
        <v>306</v>
      </c>
      <c r="CH63" t="s">
        <v>780</v>
      </c>
      <c r="CI63" t="s">
        <v>164</v>
      </c>
      <c r="CJ63" t="s">
        <v>144</v>
      </c>
      <c r="CK63" t="s">
        <v>119</v>
      </c>
      <c r="CL63" t="s">
        <v>119</v>
      </c>
      <c r="CM63" t="s">
        <v>119</v>
      </c>
      <c r="CN63" t="s">
        <v>119</v>
      </c>
      <c r="CO63" t="s">
        <v>119</v>
      </c>
      <c r="CP63" t="s">
        <v>119</v>
      </c>
      <c r="CQ63" t="s">
        <v>119</v>
      </c>
      <c r="CR63" t="s">
        <v>119</v>
      </c>
      <c r="CS63" t="s">
        <v>119</v>
      </c>
      <c r="CT63" t="s">
        <v>119</v>
      </c>
      <c r="CU63" t="s">
        <v>119</v>
      </c>
      <c r="CV63" t="s">
        <v>119</v>
      </c>
      <c r="CW63" t="s">
        <v>119</v>
      </c>
      <c r="CX63" t="s">
        <v>119</v>
      </c>
      <c r="CY63" t="s">
        <v>119</v>
      </c>
      <c r="CZ63" t="s">
        <v>119</v>
      </c>
      <c r="DA63" t="s">
        <v>119</v>
      </c>
      <c r="DB63" t="s">
        <v>119</v>
      </c>
      <c r="DC63" t="s">
        <v>119</v>
      </c>
      <c r="DD63" t="s">
        <v>119</v>
      </c>
      <c r="DE63" t="s">
        <v>119</v>
      </c>
      <c r="DF63" t="s">
        <v>119</v>
      </c>
      <c r="DG63" t="s">
        <v>119</v>
      </c>
      <c r="DH63" t="s">
        <v>119</v>
      </c>
      <c r="DI63" t="s">
        <v>119</v>
      </c>
      <c r="DJ63" t="s">
        <v>119</v>
      </c>
      <c r="DK63" t="s">
        <v>119</v>
      </c>
    </row>
    <row r="64" spans="1:115" x14ac:dyDescent="0.25">
      <c r="A64" t="s">
        <v>781</v>
      </c>
      <c r="B64" t="s">
        <v>119</v>
      </c>
      <c r="C64" t="s">
        <v>782</v>
      </c>
      <c r="D64" t="s">
        <v>783</v>
      </c>
      <c r="E64" t="s">
        <v>119</v>
      </c>
      <c r="F64" t="s">
        <v>119</v>
      </c>
      <c r="G64" t="s">
        <v>119</v>
      </c>
      <c r="H64">
        <v>0.70744943932809101</v>
      </c>
      <c r="I64" t="s">
        <v>119</v>
      </c>
      <c r="J64" t="s">
        <v>119</v>
      </c>
      <c r="K64" t="s">
        <v>119</v>
      </c>
      <c r="L64" t="s">
        <v>119</v>
      </c>
      <c r="M64" t="s">
        <v>119</v>
      </c>
      <c r="N64" t="s">
        <v>149</v>
      </c>
      <c r="O64" t="s">
        <v>119</v>
      </c>
      <c r="P64" t="s">
        <v>119</v>
      </c>
      <c r="Q64" t="s">
        <v>119</v>
      </c>
      <c r="R64" t="s">
        <v>119</v>
      </c>
      <c r="S64" t="s">
        <v>119</v>
      </c>
      <c r="T64" t="s">
        <v>119</v>
      </c>
      <c r="U64" t="s">
        <v>119</v>
      </c>
      <c r="V64" t="s">
        <v>119</v>
      </c>
      <c r="W64" t="s">
        <v>119</v>
      </c>
      <c r="X64" t="s">
        <v>119</v>
      </c>
      <c r="Y64" t="s">
        <v>119</v>
      </c>
      <c r="Z64" t="s">
        <v>119</v>
      </c>
      <c r="AA64" t="s">
        <v>119</v>
      </c>
      <c r="AB64" t="s">
        <v>119</v>
      </c>
      <c r="AC64" t="s">
        <v>119</v>
      </c>
      <c r="AD64" t="s">
        <v>119</v>
      </c>
      <c r="AE64" t="s">
        <v>119</v>
      </c>
      <c r="AF64" t="s">
        <v>119</v>
      </c>
      <c r="AG64" t="s">
        <v>119</v>
      </c>
      <c r="AH64" t="s">
        <v>119</v>
      </c>
      <c r="AI64" t="s">
        <v>119</v>
      </c>
      <c r="AJ64" t="s">
        <v>119</v>
      </c>
      <c r="AK64" t="s">
        <v>119</v>
      </c>
      <c r="AL64" t="s">
        <v>119</v>
      </c>
      <c r="AM64" t="s">
        <v>119</v>
      </c>
      <c r="AN64">
        <v>1684230214</v>
      </c>
      <c r="AO64">
        <v>74350</v>
      </c>
      <c r="AP64" t="s">
        <v>122</v>
      </c>
      <c r="AQ64">
        <v>202204669</v>
      </c>
      <c r="AR64">
        <v>367.696752</v>
      </c>
      <c r="AS64">
        <v>857450116</v>
      </c>
      <c r="AT64">
        <v>52158</v>
      </c>
      <c r="AU64" t="s">
        <v>122</v>
      </c>
      <c r="AV64">
        <v>100352118</v>
      </c>
      <c r="AW64">
        <v>519.74986699999999</v>
      </c>
      <c r="AX64">
        <v>0.70744943932809101</v>
      </c>
      <c r="AY64" t="s">
        <v>119</v>
      </c>
      <c r="AZ64" t="s">
        <v>119</v>
      </c>
      <c r="BA64" t="s">
        <v>119</v>
      </c>
      <c r="BB64" t="s">
        <v>123</v>
      </c>
      <c r="BC64" t="s">
        <v>784</v>
      </c>
      <c r="BD64" t="s">
        <v>785</v>
      </c>
      <c r="BE64" t="s">
        <v>171</v>
      </c>
      <c r="BF64">
        <v>711242</v>
      </c>
      <c r="BG64" t="s">
        <v>127</v>
      </c>
      <c r="BH64" t="s">
        <v>128</v>
      </c>
      <c r="BI64" t="s">
        <v>129</v>
      </c>
      <c r="BJ64" t="s">
        <v>130</v>
      </c>
      <c r="BK64" t="s">
        <v>172</v>
      </c>
      <c r="BL64" t="s">
        <v>173</v>
      </c>
      <c r="BM64" t="s">
        <v>199</v>
      </c>
      <c r="BN64" t="s">
        <v>134</v>
      </c>
      <c r="BO64">
        <v>4148</v>
      </c>
      <c r="BP64" t="s">
        <v>786</v>
      </c>
      <c r="BQ64" t="s">
        <v>119</v>
      </c>
      <c r="BR64" t="s">
        <v>786</v>
      </c>
      <c r="BS64" t="s">
        <v>786</v>
      </c>
      <c r="BT64" t="s">
        <v>787</v>
      </c>
      <c r="BU64" t="s">
        <v>173</v>
      </c>
      <c r="BV64" t="s">
        <v>119</v>
      </c>
      <c r="BW64">
        <v>1897</v>
      </c>
      <c r="BX64" t="s">
        <v>138</v>
      </c>
      <c r="BY64" t="s">
        <v>139</v>
      </c>
      <c r="BZ64">
        <v>6045</v>
      </c>
      <c r="CA64" t="s">
        <v>140</v>
      </c>
      <c r="CB64">
        <v>0.24370673900000001</v>
      </c>
      <c r="CC64">
        <v>0.75629326100000005</v>
      </c>
      <c r="CD64">
        <v>2</v>
      </c>
      <c r="CE64" t="s">
        <v>788</v>
      </c>
      <c r="CF64" t="s">
        <v>161</v>
      </c>
      <c r="CG64" t="s">
        <v>119</v>
      </c>
      <c r="CH64" t="s">
        <v>789</v>
      </c>
      <c r="CI64" t="s">
        <v>164</v>
      </c>
      <c r="CJ64" t="s">
        <v>144</v>
      </c>
      <c r="CK64" t="s">
        <v>119</v>
      </c>
      <c r="CL64" t="s">
        <v>119</v>
      </c>
      <c r="CM64" t="s">
        <v>119</v>
      </c>
      <c r="CN64" t="s">
        <v>119</v>
      </c>
      <c r="CO64" t="s">
        <v>119</v>
      </c>
      <c r="CP64" t="s">
        <v>119</v>
      </c>
      <c r="CQ64" t="s">
        <v>119</v>
      </c>
      <c r="CR64" t="s">
        <v>119</v>
      </c>
      <c r="CS64" t="s">
        <v>119</v>
      </c>
      <c r="CT64" t="s">
        <v>119</v>
      </c>
      <c r="CU64" t="s">
        <v>119</v>
      </c>
      <c r="CV64" t="s">
        <v>119</v>
      </c>
      <c r="CW64" t="s">
        <v>119</v>
      </c>
      <c r="CX64" t="s">
        <v>119</v>
      </c>
      <c r="CY64" t="s">
        <v>119</v>
      </c>
      <c r="CZ64" t="s">
        <v>119</v>
      </c>
      <c r="DA64" t="s">
        <v>119</v>
      </c>
      <c r="DB64" t="s">
        <v>119</v>
      </c>
      <c r="DC64" t="s">
        <v>119</v>
      </c>
      <c r="DD64" t="s">
        <v>119</v>
      </c>
      <c r="DE64" t="s">
        <v>119</v>
      </c>
      <c r="DF64" t="s">
        <v>119</v>
      </c>
      <c r="DG64" t="s">
        <v>119</v>
      </c>
      <c r="DH64" t="s">
        <v>119</v>
      </c>
      <c r="DI64" t="s">
        <v>119</v>
      </c>
      <c r="DJ64" t="s">
        <v>119</v>
      </c>
      <c r="DK64" t="s">
        <v>119</v>
      </c>
    </row>
    <row r="65" spans="1:115" x14ac:dyDescent="0.25">
      <c r="A65" t="s">
        <v>790</v>
      </c>
      <c r="B65" t="s">
        <v>791</v>
      </c>
      <c r="C65" t="s">
        <v>792</v>
      </c>
      <c r="D65" t="s">
        <v>793</v>
      </c>
      <c r="E65" t="s">
        <v>119</v>
      </c>
      <c r="F65" t="s">
        <v>119</v>
      </c>
      <c r="G65" t="s">
        <v>119</v>
      </c>
      <c r="H65">
        <v>1.24797492111471</v>
      </c>
      <c r="I65" t="s">
        <v>119</v>
      </c>
      <c r="J65" t="s">
        <v>119</v>
      </c>
      <c r="K65" t="s">
        <v>119</v>
      </c>
      <c r="L65" t="s">
        <v>119</v>
      </c>
      <c r="M65" t="s">
        <v>119</v>
      </c>
      <c r="N65" t="s">
        <v>149</v>
      </c>
      <c r="O65" t="s">
        <v>119</v>
      </c>
      <c r="P65" t="s">
        <v>119</v>
      </c>
      <c r="Q65" t="s">
        <v>119</v>
      </c>
      <c r="R65" t="s">
        <v>119</v>
      </c>
      <c r="S65" t="s">
        <v>119</v>
      </c>
      <c r="T65">
        <v>0</v>
      </c>
      <c r="U65">
        <v>0</v>
      </c>
      <c r="V65">
        <v>0</v>
      </c>
      <c r="W65">
        <v>33.36</v>
      </c>
      <c r="X65" t="s">
        <v>119</v>
      </c>
      <c r="Y65" t="s">
        <v>119</v>
      </c>
      <c r="Z65">
        <v>10.1199999999999</v>
      </c>
      <c r="AA65" t="s">
        <v>119</v>
      </c>
      <c r="AB65" t="s">
        <v>119</v>
      </c>
      <c r="AC65" t="s">
        <v>119</v>
      </c>
      <c r="AD65">
        <v>1</v>
      </c>
      <c r="AE65" t="s">
        <v>232</v>
      </c>
      <c r="AF65" t="s">
        <v>121</v>
      </c>
      <c r="AG65" t="s">
        <v>119</v>
      </c>
      <c r="AH65" t="s">
        <v>119</v>
      </c>
      <c r="AI65">
        <v>1</v>
      </c>
      <c r="AJ65" t="s">
        <v>119</v>
      </c>
      <c r="AK65" t="s">
        <v>119</v>
      </c>
      <c r="AL65" t="s">
        <v>119</v>
      </c>
      <c r="AM65" t="s">
        <v>119</v>
      </c>
      <c r="AN65">
        <v>1649105479</v>
      </c>
      <c r="AO65">
        <v>138734</v>
      </c>
      <c r="AP65" t="s">
        <v>122</v>
      </c>
      <c r="AQ65">
        <v>194711570</v>
      </c>
      <c r="AR65">
        <v>712.51030400000002</v>
      </c>
      <c r="AS65">
        <v>868384043</v>
      </c>
      <c r="AT65">
        <v>57681</v>
      </c>
      <c r="AU65" t="s">
        <v>122</v>
      </c>
      <c r="AV65">
        <v>101029334</v>
      </c>
      <c r="AW65">
        <v>570.93319099999997</v>
      </c>
      <c r="AX65">
        <v>1.24797492111471</v>
      </c>
      <c r="AY65">
        <v>91528.606569108902</v>
      </c>
      <c r="AZ65">
        <v>0.45444253692837799</v>
      </c>
      <c r="BA65" t="s">
        <v>119</v>
      </c>
      <c r="BB65" t="s">
        <v>123</v>
      </c>
      <c r="BC65" t="s">
        <v>794</v>
      </c>
      <c r="BD65" t="s">
        <v>795</v>
      </c>
      <c r="BE65" t="s">
        <v>126</v>
      </c>
      <c r="BF65">
        <v>711423</v>
      </c>
      <c r="BG65" t="s">
        <v>127</v>
      </c>
      <c r="BH65" t="s">
        <v>128</v>
      </c>
      <c r="BI65" t="s">
        <v>129</v>
      </c>
      <c r="BJ65" t="s">
        <v>130</v>
      </c>
      <c r="BK65" t="s">
        <v>796</v>
      </c>
      <c r="BL65" t="s">
        <v>173</v>
      </c>
      <c r="BM65" t="s">
        <v>199</v>
      </c>
      <c r="BN65" t="s">
        <v>134</v>
      </c>
      <c r="BO65">
        <v>5852</v>
      </c>
      <c r="BP65" t="s">
        <v>135</v>
      </c>
      <c r="BQ65" t="s">
        <v>119</v>
      </c>
      <c r="BR65" t="s">
        <v>136</v>
      </c>
      <c r="BS65" t="s">
        <v>137</v>
      </c>
      <c r="BT65" t="s">
        <v>119</v>
      </c>
      <c r="BU65" t="s">
        <v>173</v>
      </c>
      <c r="BV65" t="s">
        <v>119</v>
      </c>
      <c r="BW65">
        <v>2847</v>
      </c>
      <c r="BX65" t="s">
        <v>138</v>
      </c>
      <c r="BY65" t="s">
        <v>139</v>
      </c>
      <c r="BZ65">
        <v>8699</v>
      </c>
      <c r="CA65" t="s">
        <v>140</v>
      </c>
      <c r="CB65">
        <v>0</v>
      </c>
      <c r="CC65">
        <v>1</v>
      </c>
      <c r="CD65">
        <v>3</v>
      </c>
      <c r="CE65" t="s">
        <v>797</v>
      </c>
      <c r="CF65" t="s">
        <v>142</v>
      </c>
      <c r="CG65" t="s">
        <v>119</v>
      </c>
      <c r="CH65" t="s">
        <v>798</v>
      </c>
      <c r="CI65" t="s">
        <v>164</v>
      </c>
      <c r="CJ65" t="s">
        <v>144</v>
      </c>
      <c r="CK65" t="s">
        <v>119</v>
      </c>
      <c r="CL65" t="s">
        <v>119</v>
      </c>
      <c r="CM65" t="s">
        <v>119</v>
      </c>
      <c r="CN65" t="s">
        <v>119</v>
      </c>
      <c r="CO65" t="s">
        <v>119</v>
      </c>
      <c r="CP65" t="s">
        <v>119</v>
      </c>
      <c r="CQ65" t="s">
        <v>119</v>
      </c>
      <c r="CR65" t="s">
        <v>119</v>
      </c>
      <c r="CS65" t="s">
        <v>119</v>
      </c>
      <c r="CT65" t="s">
        <v>119</v>
      </c>
      <c r="CU65" t="s">
        <v>119</v>
      </c>
      <c r="CV65" t="s">
        <v>119</v>
      </c>
      <c r="CW65" t="s">
        <v>119</v>
      </c>
      <c r="CX65" t="s">
        <v>119</v>
      </c>
      <c r="CY65" t="s">
        <v>119</v>
      </c>
      <c r="CZ65" t="s">
        <v>119</v>
      </c>
      <c r="DA65" t="s">
        <v>119</v>
      </c>
      <c r="DB65" t="s">
        <v>119</v>
      </c>
      <c r="DC65" t="s">
        <v>119</v>
      </c>
      <c r="DD65" t="s">
        <v>119</v>
      </c>
      <c r="DE65" t="s">
        <v>119</v>
      </c>
      <c r="DF65" t="s">
        <v>119</v>
      </c>
      <c r="DG65" t="s">
        <v>119</v>
      </c>
      <c r="DH65" t="s">
        <v>119</v>
      </c>
      <c r="DI65" t="s">
        <v>119</v>
      </c>
      <c r="DJ65" t="s">
        <v>119</v>
      </c>
      <c r="DK65" t="s">
        <v>119</v>
      </c>
    </row>
    <row r="66" spans="1:115" x14ac:dyDescent="0.25">
      <c r="A66" t="s">
        <v>799</v>
      </c>
      <c r="B66" t="s">
        <v>800</v>
      </c>
      <c r="C66" t="s">
        <v>801</v>
      </c>
      <c r="D66" t="s">
        <v>802</v>
      </c>
      <c r="E66" t="s">
        <v>119</v>
      </c>
      <c r="F66" t="s">
        <v>119</v>
      </c>
      <c r="G66" t="s">
        <v>119</v>
      </c>
      <c r="H66">
        <v>0.83040859176285797</v>
      </c>
      <c r="I66" t="s">
        <v>119</v>
      </c>
      <c r="J66" t="s">
        <v>119</v>
      </c>
      <c r="K66" t="s">
        <v>119</v>
      </c>
      <c r="L66" t="s">
        <v>119</v>
      </c>
      <c r="M66" t="s">
        <v>119</v>
      </c>
      <c r="N66" t="s">
        <v>149</v>
      </c>
      <c r="O66" t="s">
        <v>119</v>
      </c>
      <c r="P66" t="s">
        <v>119</v>
      </c>
      <c r="Q66" t="s">
        <v>119</v>
      </c>
      <c r="R66" t="s">
        <v>119</v>
      </c>
      <c r="S66" t="s">
        <v>119</v>
      </c>
      <c r="T66">
        <v>0</v>
      </c>
      <c r="U66">
        <v>0</v>
      </c>
      <c r="V66">
        <v>0</v>
      </c>
      <c r="W66">
        <v>27.54</v>
      </c>
      <c r="X66" t="s">
        <v>119</v>
      </c>
      <c r="Y66" t="s">
        <v>119</v>
      </c>
      <c r="Z66">
        <v>15.29</v>
      </c>
      <c r="AA66" t="s">
        <v>119</v>
      </c>
      <c r="AB66" t="s">
        <v>119</v>
      </c>
      <c r="AC66" t="s">
        <v>119</v>
      </c>
      <c r="AD66" t="s">
        <v>119</v>
      </c>
      <c r="AE66" t="s">
        <v>119</v>
      </c>
      <c r="AF66" t="s">
        <v>119</v>
      </c>
      <c r="AG66" t="s">
        <v>119</v>
      </c>
      <c r="AH66" t="s">
        <v>119</v>
      </c>
      <c r="AI66" t="s">
        <v>119</v>
      </c>
      <c r="AJ66" t="s">
        <v>119</v>
      </c>
      <c r="AK66" t="s">
        <v>119</v>
      </c>
      <c r="AL66" t="s">
        <v>119</v>
      </c>
      <c r="AM66" t="s">
        <v>119</v>
      </c>
      <c r="AN66">
        <v>1235476906</v>
      </c>
      <c r="AO66">
        <v>71780</v>
      </c>
      <c r="AP66" t="s">
        <v>122</v>
      </c>
      <c r="AQ66">
        <v>145356732</v>
      </c>
      <c r="AR66">
        <v>493.81957799999998</v>
      </c>
      <c r="AS66">
        <v>848669811</v>
      </c>
      <c r="AT66">
        <v>59141</v>
      </c>
      <c r="AU66" t="s">
        <v>122</v>
      </c>
      <c r="AV66">
        <v>99451696</v>
      </c>
      <c r="AW66">
        <v>594.67060300000003</v>
      </c>
      <c r="AX66">
        <v>0.83040859176285797</v>
      </c>
      <c r="AY66">
        <v>89052.902872857507</v>
      </c>
      <c r="AZ66">
        <v>0.34799207231181301</v>
      </c>
      <c r="BA66" t="s">
        <v>119</v>
      </c>
      <c r="BB66" t="s">
        <v>123</v>
      </c>
      <c r="BC66" t="s">
        <v>803</v>
      </c>
      <c r="BD66" t="s">
        <v>804</v>
      </c>
      <c r="BE66" t="s">
        <v>171</v>
      </c>
      <c r="BF66">
        <v>711420</v>
      </c>
      <c r="BG66" t="s">
        <v>127</v>
      </c>
      <c r="BH66" t="s">
        <v>128</v>
      </c>
      <c r="BI66" t="s">
        <v>129</v>
      </c>
      <c r="BJ66" t="s">
        <v>130</v>
      </c>
      <c r="BK66" t="s">
        <v>386</v>
      </c>
      <c r="BL66" t="s">
        <v>173</v>
      </c>
      <c r="BM66" t="s">
        <v>199</v>
      </c>
      <c r="BN66" t="s">
        <v>154</v>
      </c>
      <c r="BO66">
        <v>4921</v>
      </c>
      <c r="BP66" t="s">
        <v>805</v>
      </c>
      <c r="BQ66" t="s">
        <v>119</v>
      </c>
      <c r="BR66" t="s">
        <v>805</v>
      </c>
      <c r="BS66" t="s">
        <v>375</v>
      </c>
      <c r="BT66" t="s">
        <v>119</v>
      </c>
      <c r="BU66" t="s">
        <v>173</v>
      </c>
      <c r="BV66" t="s">
        <v>119</v>
      </c>
      <c r="BW66">
        <v>987</v>
      </c>
      <c r="BX66" t="s">
        <v>138</v>
      </c>
      <c r="BY66" t="s">
        <v>139</v>
      </c>
      <c r="BZ66">
        <v>5908</v>
      </c>
      <c r="CA66" t="s">
        <v>140</v>
      </c>
      <c r="CB66">
        <v>0.75900387800000002</v>
      </c>
      <c r="CC66">
        <v>0.24099612200000001</v>
      </c>
      <c r="CD66">
        <v>2</v>
      </c>
      <c r="CE66" t="s">
        <v>806</v>
      </c>
      <c r="CF66" t="s">
        <v>161</v>
      </c>
      <c r="CG66" t="s">
        <v>119</v>
      </c>
      <c r="CH66" t="s">
        <v>807</v>
      </c>
      <c r="CI66" t="s">
        <v>164</v>
      </c>
      <c r="CJ66" t="s">
        <v>144</v>
      </c>
      <c r="CK66" t="s">
        <v>119</v>
      </c>
      <c r="CL66" t="s">
        <v>119</v>
      </c>
      <c r="CM66" t="s">
        <v>119</v>
      </c>
      <c r="CN66" t="s">
        <v>119</v>
      </c>
      <c r="CO66" t="s">
        <v>119</v>
      </c>
      <c r="CP66" t="s">
        <v>119</v>
      </c>
      <c r="CQ66" t="s">
        <v>119</v>
      </c>
      <c r="CR66" t="s">
        <v>119</v>
      </c>
      <c r="CS66" t="s">
        <v>119</v>
      </c>
      <c r="CT66" t="s">
        <v>119</v>
      </c>
      <c r="CU66" t="s">
        <v>119</v>
      </c>
      <c r="CV66" t="s">
        <v>119</v>
      </c>
      <c r="CW66" t="s">
        <v>119</v>
      </c>
      <c r="CX66" t="s">
        <v>119</v>
      </c>
      <c r="CY66" t="s">
        <v>119</v>
      </c>
      <c r="CZ66" t="s">
        <v>119</v>
      </c>
      <c r="DA66" t="s">
        <v>119</v>
      </c>
      <c r="DB66" t="s">
        <v>119</v>
      </c>
      <c r="DC66" t="s">
        <v>119</v>
      </c>
      <c r="DD66" t="s">
        <v>119</v>
      </c>
      <c r="DE66" t="s">
        <v>119</v>
      </c>
      <c r="DF66" t="s">
        <v>119</v>
      </c>
      <c r="DG66" t="s">
        <v>119</v>
      </c>
      <c r="DH66" t="s">
        <v>119</v>
      </c>
      <c r="DI66" t="s">
        <v>119</v>
      </c>
      <c r="DJ66" t="s">
        <v>119</v>
      </c>
      <c r="DK66" t="s">
        <v>119</v>
      </c>
    </row>
    <row r="67" spans="1:115" x14ac:dyDescent="0.25">
      <c r="A67" t="s">
        <v>808</v>
      </c>
      <c r="B67" t="s">
        <v>809</v>
      </c>
      <c r="C67" t="s">
        <v>810</v>
      </c>
      <c r="D67" t="s">
        <v>811</v>
      </c>
      <c r="E67" t="s">
        <v>119</v>
      </c>
      <c r="F67" t="s">
        <v>119</v>
      </c>
      <c r="G67" t="s">
        <v>119</v>
      </c>
      <c r="H67">
        <v>1.05734091515599</v>
      </c>
      <c r="I67" t="s">
        <v>119</v>
      </c>
      <c r="J67" t="s">
        <v>119</v>
      </c>
      <c r="K67" t="s">
        <v>119</v>
      </c>
      <c r="L67" t="s">
        <v>119</v>
      </c>
      <c r="M67" t="s">
        <v>119</v>
      </c>
      <c r="N67" t="s">
        <v>149</v>
      </c>
      <c r="O67" t="s">
        <v>119</v>
      </c>
      <c r="P67" t="s">
        <v>119</v>
      </c>
      <c r="Q67" t="s">
        <v>119</v>
      </c>
      <c r="R67" t="s">
        <v>119</v>
      </c>
      <c r="S67" t="s">
        <v>119</v>
      </c>
      <c r="T67">
        <v>0</v>
      </c>
      <c r="U67">
        <v>0</v>
      </c>
      <c r="V67">
        <v>0</v>
      </c>
      <c r="W67">
        <v>45.36</v>
      </c>
      <c r="X67" t="s">
        <v>119</v>
      </c>
      <c r="Y67" t="s">
        <v>119</v>
      </c>
      <c r="Z67">
        <v>11.57</v>
      </c>
      <c r="AA67" t="s">
        <v>119</v>
      </c>
      <c r="AB67" t="s">
        <v>119</v>
      </c>
      <c r="AC67" t="s">
        <v>119</v>
      </c>
      <c r="AD67" t="s">
        <v>119</v>
      </c>
      <c r="AE67" t="s">
        <v>119</v>
      </c>
      <c r="AF67" t="s">
        <v>119</v>
      </c>
      <c r="AG67" t="s">
        <v>119</v>
      </c>
      <c r="AH67" t="s">
        <v>119</v>
      </c>
      <c r="AI67" t="s">
        <v>119</v>
      </c>
      <c r="AJ67" t="s">
        <v>119</v>
      </c>
      <c r="AK67" t="s">
        <v>119</v>
      </c>
      <c r="AL67" t="s">
        <v>119</v>
      </c>
      <c r="AM67" t="s">
        <v>119</v>
      </c>
      <c r="AN67">
        <v>1922246129</v>
      </c>
      <c r="AO67">
        <v>100853</v>
      </c>
      <c r="AP67" t="s">
        <v>122</v>
      </c>
      <c r="AQ67">
        <v>228805816</v>
      </c>
      <c r="AR67">
        <v>440.77987899999999</v>
      </c>
      <c r="AS67">
        <v>982717596</v>
      </c>
      <c r="AT67">
        <v>47058</v>
      </c>
      <c r="AU67" t="s">
        <v>122</v>
      </c>
      <c r="AV67">
        <v>112882532</v>
      </c>
      <c r="AW67">
        <v>416.87583699999999</v>
      </c>
      <c r="AX67">
        <v>1.05734091515599</v>
      </c>
      <c r="AY67">
        <v>90632.259319891295</v>
      </c>
      <c r="AZ67">
        <v>0.41590134103266302</v>
      </c>
      <c r="BA67" t="s">
        <v>119</v>
      </c>
      <c r="BB67" t="s">
        <v>123</v>
      </c>
      <c r="BC67" t="s">
        <v>812</v>
      </c>
      <c r="BD67" t="s">
        <v>813</v>
      </c>
      <c r="BE67" t="s">
        <v>288</v>
      </c>
      <c r="BF67">
        <v>568311</v>
      </c>
      <c r="BG67" t="s">
        <v>127</v>
      </c>
      <c r="BH67" t="s">
        <v>128</v>
      </c>
      <c r="BI67" t="s">
        <v>129</v>
      </c>
      <c r="BJ67" t="s">
        <v>130</v>
      </c>
      <c r="BK67" t="s">
        <v>289</v>
      </c>
      <c r="BL67" t="s">
        <v>173</v>
      </c>
      <c r="BM67" t="s">
        <v>199</v>
      </c>
      <c r="BN67" t="s">
        <v>134</v>
      </c>
      <c r="BO67">
        <v>2419</v>
      </c>
      <c r="BP67" t="s">
        <v>327</v>
      </c>
      <c r="BQ67" t="s">
        <v>328</v>
      </c>
      <c r="BR67" t="s">
        <v>329</v>
      </c>
      <c r="BS67" t="s">
        <v>176</v>
      </c>
      <c r="BT67" t="s">
        <v>158</v>
      </c>
      <c r="BU67" t="s">
        <v>173</v>
      </c>
      <c r="BV67" t="s">
        <v>119</v>
      </c>
      <c r="BW67">
        <v>1628</v>
      </c>
      <c r="BX67" t="s">
        <v>138</v>
      </c>
      <c r="BY67" t="s">
        <v>139</v>
      </c>
      <c r="BZ67">
        <v>4047</v>
      </c>
      <c r="CA67" t="s">
        <v>140</v>
      </c>
      <c r="CB67">
        <v>0</v>
      </c>
      <c r="CC67">
        <v>1</v>
      </c>
      <c r="CD67">
        <v>3</v>
      </c>
      <c r="CE67" t="s">
        <v>814</v>
      </c>
      <c r="CF67" t="s">
        <v>161</v>
      </c>
      <c r="CG67" t="s">
        <v>331</v>
      </c>
      <c r="CH67" t="s">
        <v>815</v>
      </c>
      <c r="CI67" t="s">
        <v>164</v>
      </c>
      <c r="CJ67" t="s">
        <v>144</v>
      </c>
      <c r="CK67" t="s">
        <v>119</v>
      </c>
      <c r="CL67" t="s">
        <v>119</v>
      </c>
      <c r="CM67" t="s">
        <v>119</v>
      </c>
      <c r="CN67" t="s">
        <v>119</v>
      </c>
      <c r="CO67" t="s">
        <v>119</v>
      </c>
      <c r="CP67" t="s">
        <v>119</v>
      </c>
      <c r="CQ67" t="s">
        <v>119</v>
      </c>
      <c r="CR67" t="s">
        <v>119</v>
      </c>
      <c r="CS67" t="s">
        <v>119</v>
      </c>
      <c r="CT67" t="s">
        <v>119</v>
      </c>
      <c r="CU67" t="s">
        <v>119</v>
      </c>
      <c r="CV67">
        <v>0</v>
      </c>
      <c r="CW67">
        <v>0</v>
      </c>
      <c r="CX67">
        <v>1</v>
      </c>
      <c r="CY67">
        <v>0</v>
      </c>
      <c r="CZ67">
        <v>0</v>
      </c>
      <c r="DA67">
        <v>1</v>
      </c>
      <c r="DB67">
        <v>0</v>
      </c>
      <c r="DC67">
        <v>0</v>
      </c>
      <c r="DD67" t="s">
        <v>119</v>
      </c>
      <c r="DE67" t="s">
        <v>119</v>
      </c>
      <c r="DF67" t="s">
        <v>119</v>
      </c>
      <c r="DG67" t="s">
        <v>119</v>
      </c>
      <c r="DH67" t="s">
        <v>119</v>
      </c>
      <c r="DI67" t="s">
        <v>119</v>
      </c>
      <c r="DJ67" t="s">
        <v>119</v>
      </c>
      <c r="DK67" t="s">
        <v>119</v>
      </c>
    </row>
    <row r="68" spans="1:115" x14ac:dyDescent="0.25">
      <c r="A68" t="s">
        <v>816</v>
      </c>
      <c r="B68" t="s">
        <v>817</v>
      </c>
      <c r="C68" t="s">
        <v>818</v>
      </c>
      <c r="D68" t="s">
        <v>819</v>
      </c>
      <c r="E68" t="s">
        <v>119</v>
      </c>
      <c r="F68" t="s">
        <v>119</v>
      </c>
      <c r="G68" t="s">
        <v>119</v>
      </c>
      <c r="H68">
        <v>0.65543012158268099</v>
      </c>
      <c r="I68" t="s">
        <v>119</v>
      </c>
      <c r="J68" t="s">
        <v>119</v>
      </c>
      <c r="K68" t="s">
        <v>119</v>
      </c>
      <c r="L68" t="s">
        <v>119</v>
      </c>
      <c r="M68" t="s">
        <v>119</v>
      </c>
      <c r="N68" t="s">
        <v>119</v>
      </c>
      <c r="O68" t="s">
        <v>119</v>
      </c>
      <c r="P68" t="s">
        <v>119</v>
      </c>
      <c r="Q68" t="s">
        <v>119</v>
      </c>
      <c r="R68" t="s">
        <v>119</v>
      </c>
      <c r="S68" t="s">
        <v>119</v>
      </c>
      <c r="T68">
        <v>0</v>
      </c>
      <c r="U68">
        <v>0</v>
      </c>
      <c r="V68">
        <v>0</v>
      </c>
      <c r="W68">
        <v>41.23</v>
      </c>
      <c r="X68">
        <v>0</v>
      </c>
      <c r="Y68">
        <v>0.12</v>
      </c>
      <c r="Z68">
        <v>9.99</v>
      </c>
      <c r="AA68" t="s">
        <v>119</v>
      </c>
      <c r="AB68" t="s">
        <v>119</v>
      </c>
      <c r="AC68" t="s">
        <v>119</v>
      </c>
      <c r="AD68" t="s">
        <v>119</v>
      </c>
      <c r="AE68" t="s">
        <v>119</v>
      </c>
      <c r="AF68" t="s">
        <v>119</v>
      </c>
      <c r="AG68" t="s">
        <v>119</v>
      </c>
      <c r="AH68" t="s">
        <v>119</v>
      </c>
      <c r="AI68" t="s">
        <v>119</v>
      </c>
      <c r="AJ68" t="s">
        <v>119</v>
      </c>
      <c r="AK68" t="s">
        <v>119</v>
      </c>
      <c r="AL68" t="s">
        <v>119</v>
      </c>
      <c r="AM68" t="s">
        <v>119</v>
      </c>
      <c r="AN68">
        <v>1567280098</v>
      </c>
      <c r="AO68">
        <v>55062</v>
      </c>
      <c r="AP68" t="s">
        <v>122</v>
      </c>
      <c r="AQ68">
        <v>175918896</v>
      </c>
      <c r="AR68">
        <v>312.99650700000001</v>
      </c>
      <c r="AS68">
        <v>861869054</v>
      </c>
      <c r="AT68">
        <v>48159</v>
      </c>
      <c r="AU68" t="s">
        <v>122</v>
      </c>
      <c r="AV68">
        <v>100847321</v>
      </c>
      <c r="AW68">
        <v>477.54367200000002</v>
      </c>
      <c r="AX68">
        <v>0.65543012158268099</v>
      </c>
      <c r="AY68">
        <v>97500.460779179193</v>
      </c>
      <c r="AZ68">
        <v>0.71122070317135699</v>
      </c>
      <c r="BA68" t="s">
        <v>119</v>
      </c>
      <c r="BB68" t="s">
        <v>123</v>
      </c>
      <c r="BC68" t="s">
        <v>820</v>
      </c>
      <c r="BD68" t="s">
        <v>821</v>
      </c>
      <c r="BE68" t="s">
        <v>288</v>
      </c>
      <c r="BF68">
        <v>116318</v>
      </c>
      <c r="BG68" t="s">
        <v>127</v>
      </c>
      <c r="BH68" t="s">
        <v>128</v>
      </c>
      <c r="BI68" t="s">
        <v>129</v>
      </c>
      <c r="BJ68" t="s">
        <v>130</v>
      </c>
      <c r="BK68" t="s">
        <v>289</v>
      </c>
      <c r="BL68" t="s">
        <v>132</v>
      </c>
      <c r="BM68" t="s">
        <v>199</v>
      </c>
      <c r="BN68" t="s">
        <v>134</v>
      </c>
      <c r="BO68">
        <v>4240</v>
      </c>
      <c r="BP68" t="s">
        <v>347</v>
      </c>
      <c r="BQ68" t="s">
        <v>822</v>
      </c>
      <c r="BR68" t="s">
        <v>347</v>
      </c>
      <c r="BS68" t="s">
        <v>250</v>
      </c>
      <c r="BT68" t="s">
        <v>349</v>
      </c>
      <c r="BU68" t="s">
        <v>132</v>
      </c>
      <c r="BV68" t="s">
        <v>119</v>
      </c>
      <c r="BW68">
        <v>1017</v>
      </c>
      <c r="BX68" t="s">
        <v>138</v>
      </c>
      <c r="BY68" t="s">
        <v>139</v>
      </c>
      <c r="BZ68">
        <v>5257</v>
      </c>
      <c r="CA68" t="s">
        <v>251</v>
      </c>
      <c r="CB68">
        <v>2.3165370000000001E-2</v>
      </c>
      <c r="CC68">
        <v>0.97683463000000004</v>
      </c>
      <c r="CD68">
        <v>2</v>
      </c>
      <c r="CE68" t="s">
        <v>823</v>
      </c>
      <c r="CF68" t="s">
        <v>161</v>
      </c>
      <c r="CG68" t="s">
        <v>824</v>
      </c>
      <c r="CH68" t="s">
        <v>825</v>
      </c>
      <c r="CI68" t="s">
        <v>119</v>
      </c>
      <c r="CJ68" t="s">
        <v>144</v>
      </c>
      <c r="CK68" t="s">
        <v>119</v>
      </c>
      <c r="CL68" t="s">
        <v>119</v>
      </c>
      <c r="CM68" t="s">
        <v>119</v>
      </c>
      <c r="CN68" t="s">
        <v>119</v>
      </c>
      <c r="CO68" t="s">
        <v>119</v>
      </c>
      <c r="CP68" t="s">
        <v>119</v>
      </c>
      <c r="CQ68" t="s">
        <v>119</v>
      </c>
      <c r="CR68" t="s">
        <v>119</v>
      </c>
      <c r="CS68" t="s">
        <v>119</v>
      </c>
      <c r="CT68" t="s">
        <v>119</v>
      </c>
      <c r="CU68" t="s">
        <v>119</v>
      </c>
      <c r="CV68" t="s">
        <v>119</v>
      </c>
      <c r="CW68" t="s">
        <v>119</v>
      </c>
      <c r="CX68" t="s">
        <v>119</v>
      </c>
      <c r="CY68" t="s">
        <v>119</v>
      </c>
      <c r="CZ68" t="s">
        <v>119</v>
      </c>
      <c r="DA68" t="s">
        <v>119</v>
      </c>
      <c r="DB68" t="s">
        <v>119</v>
      </c>
      <c r="DC68" t="s">
        <v>119</v>
      </c>
      <c r="DD68" t="s">
        <v>119</v>
      </c>
      <c r="DE68">
        <v>0</v>
      </c>
      <c r="DF68">
        <v>1</v>
      </c>
      <c r="DG68">
        <v>0</v>
      </c>
      <c r="DH68" t="s">
        <v>119</v>
      </c>
      <c r="DI68" t="s">
        <v>119</v>
      </c>
      <c r="DJ68" t="s">
        <v>119</v>
      </c>
      <c r="DK68" t="s">
        <v>119</v>
      </c>
    </row>
    <row r="69" spans="1:115" x14ac:dyDescent="0.25">
      <c r="A69" t="s">
        <v>826</v>
      </c>
      <c r="B69" t="s">
        <v>827</v>
      </c>
      <c r="C69" t="s">
        <v>828</v>
      </c>
      <c r="D69" t="s">
        <v>829</v>
      </c>
      <c r="E69" t="s">
        <v>119</v>
      </c>
      <c r="F69" t="s">
        <v>119</v>
      </c>
      <c r="G69" t="s">
        <v>119</v>
      </c>
      <c r="H69">
        <v>1.8754664350908401</v>
      </c>
      <c r="I69" t="s">
        <v>119</v>
      </c>
      <c r="J69" t="s">
        <v>119</v>
      </c>
      <c r="K69" t="s">
        <v>119</v>
      </c>
      <c r="L69" t="s">
        <v>119</v>
      </c>
      <c r="M69" t="s">
        <v>119</v>
      </c>
      <c r="N69" t="s">
        <v>119</v>
      </c>
      <c r="O69" t="s">
        <v>119</v>
      </c>
      <c r="P69" t="s">
        <v>119</v>
      </c>
      <c r="Q69" t="s">
        <v>119</v>
      </c>
      <c r="R69" t="s">
        <v>119</v>
      </c>
      <c r="S69" t="s">
        <v>119</v>
      </c>
      <c r="T69">
        <v>0</v>
      </c>
      <c r="U69">
        <v>0</v>
      </c>
      <c r="V69">
        <v>0</v>
      </c>
      <c r="W69">
        <v>29.3</v>
      </c>
      <c r="X69">
        <v>0</v>
      </c>
      <c r="Y69">
        <v>0.01</v>
      </c>
      <c r="Z69">
        <v>48.56</v>
      </c>
      <c r="AA69" t="s">
        <v>119</v>
      </c>
      <c r="AB69" t="s">
        <v>119</v>
      </c>
      <c r="AC69" t="s">
        <v>119</v>
      </c>
      <c r="AD69" t="s">
        <v>119</v>
      </c>
      <c r="AE69" t="s">
        <v>119</v>
      </c>
      <c r="AF69" t="s">
        <v>119</v>
      </c>
      <c r="AG69" t="s">
        <v>119</v>
      </c>
      <c r="AH69" t="s">
        <v>119</v>
      </c>
      <c r="AI69" t="s">
        <v>119</v>
      </c>
      <c r="AJ69" t="s">
        <v>119</v>
      </c>
      <c r="AK69" t="s">
        <v>119</v>
      </c>
      <c r="AL69" t="s">
        <v>119</v>
      </c>
      <c r="AM69" t="s">
        <v>119</v>
      </c>
      <c r="AN69">
        <v>1527316764</v>
      </c>
      <c r="AO69">
        <v>103780</v>
      </c>
      <c r="AP69" t="s">
        <v>122</v>
      </c>
      <c r="AQ69">
        <v>192526044</v>
      </c>
      <c r="AR69">
        <v>539.04395399999999</v>
      </c>
      <c r="AS69">
        <v>709597074</v>
      </c>
      <c r="AT69">
        <v>24792</v>
      </c>
      <c r="AU69" t="s">
        <v>122</v>
      </c>
      <c r="AV69">
        <v>86257463</v>
      </c>
      <c r="AW69">
        <v>287.418609</v>
      </c>
      <c r="AX69">
        <v>1.8754664350908401</v>
      </c>
      <c r="AY69">
        <v>85701.005563935207</v>
      </c>
      <c r="AZ69">
        <v>0.20386697914252599</v>
      </c>
      <c r="BA69" t="s">
        <v>119</v>
      </c>
      <c r="BB69" t="s">
        <v>123</v>
      </c>
      <c r="BC69" t="s">
        <v>830</v>
      </c>
      <c r="BD69" t="s">
        <v>831</v>
      </c>
      <c r="BE69" t="s">
        <v>171</v>
      </c>
      <c r="BF69">
        <v>717020</v>
      </c>
      <c r="BG69" t="s">
        <v>127</v>
      </c>
      <c r="BH69" t="s">
        <v>128</v>
      </c>
      <c r="BI69" t="s">
        <v>129</v>
      </c>
      <c r="BJ69" t="s">
        <v>130</v>
      </c>
      <c r="BK69" t="s">
        <v>172</v>
      </c>
      <c r="BL69" t="s">
        <v>173</v>
      </c>
      <c r="BM69" t="s">
        <v>199</v>
      </c>
      <c r="BN69" t="s">
        <v>134</v>
      </c>
      <c r="BO69">
        <v>5970</v>
      </c>
      <c r="BP69" t="s">
        <v>327</v>
      </c>
      <c r="BQ69" t="s">
        <v>360</v>
      </c>
      <c r="BR69" t="s">
        <v>329</v>
      </c>
      <c r="BS69" t="s">
        <v>176</v>
      </c>
      <c r="BT69" t="s">
        <v>158</v>
      </c>
      <c r="BU69" t="s">
        <v>173</v>
      </c>
      <c r="BV69" t="s">
        <v>119</v>
      </c>
      <c r="BW69">
        <v>300</v>
      </c>
      <c r="BX69" t="s">
        <v>138</v>
      </c>
      <c r="BY69" t="s">
        <v>139</v>
      </c>
      <c r="BZ69">
        <v>6270</v>
      </c>
      <c r="CA69" t="s">
        <v>140</v>
      </c>
      <c r="CB69">
        <v>0</v>
      </c>
      <c r="CC69">
        <v>1</v>
      </c>
      <c r="CD69">
        <v>2</v>
      </c>
      <c r="CE69" t="s">
        <v>832</v>
      </c>
      <c r="CF69" t="s">
        <v>161</v>
      </c>
      <c r="CG69" t="s">
        <v>362</v>
      </c>
      <c r="CH69" t="s">
        <v>833</v>
      </c>
      <c r="CI69" t="s">
        <v>119</v>
      </c>
      <c r="CJ69" t="s">
        <v>144</v>
      </c>
      <c r="CK69" t="s">
        <v>119</v>
      </c>
      <c r="CL69" t="s">
        <v>119</v>
      </c>
      <c r="CM69" t="s">
        <v>119</v>
      </c>
      <c r="CN69" t="s">
        <v>119</v>
      </c>
      <c r="CO69" t="s">
        <v>119</v>
      </c>
      <c r="CP69" t="s">
        <v>119</v>
      </c>
      <c r="CQ69" t="s">
        <v>119</v>
      </c>
      <c r="CR69" t="s">
        <v>119</v>
      </c>
      <c r="CS69" t="s">
        <v>119</v>
      </c>
      <c r="CT69" t="s">
        <v>119</v>
      </c>
      <c r="CU69" t="s">
        <v>119</v>
      </c>
      <c r="CV69" t="s">
        <v>119</v>
      </c>
      <c r="CW69" t="s">
        <v>119</v>
      </c>
      <c r="CX69" t="s">
        <v>119</v>
      </c>
      <c r="CY69" t="s">
        <v>119</v>
      </c>
      <c r="CZ69" t="s">
        <v>119</v>
      </c>
      <c r="DA69" t="s">
        <v>119</v>
      </c>
      <c r="DB69" t="s">
        <v>119</v>
      </c>
      <c r="DC69" t="s">
        <v>119</v>
      </c>
      <c r="DD69" t="s">
        <v>119</v>
      </c>
      <c r="DE69" t="s">
        <v>119</v>
      </c>
      <c r="DF69" t="s">
        <v>119</v>
      </c>
      <c r="DG69" t="s">
        <v>119</v>
      </c>
      <c r="DH69" t="s">
        <v>119</v>
      </c>
      <c r="DI69" t="s">
        <v>119</v>
      </c>
      <c r="DJ69" t="s">
        <v>119</v>
      </c>
      <c r="DK69" t="s">
        <v>119</v>
      </c>
    </row>
    <row r="70" spans="1:115" x14ac:dyDescent="0.25">
      <c r="A70" t="s">
        <v>834</v>
      </c>
      <c r="B70" t="s">
        <v>835</v>
      </c>
      <c r="C70" t="s">
        <v>836</v>
      </c>
      <c r="D70" t="s">
        <v>837</v>
      </c>
      <c r="E70" t="s">
        <v>119</v>
      </c>
      <c r="F70" t="s">
        <v>119</v>
      </c>
      <c r="G70" t="s">
        <v>119</v>
      </c>
      <c r="H70">
        <v>0.830803625105347</v>
      </c>
      <c r="I70" t="s">
        <v>119</v>
      </c>
      <c r="J70" t="s">
        <v>119</v>
      </c>
      <c r="K70" t="s">
        <v>119</v>
      </c>
      <c r="L70" t="s">
        <v>119</v>
      </c>
      <c r="M70" t="s">
        <v>119</v>
      </c>
      <c r="N70" t="s">
        <v>149</v>
      </c>
      <c r="O70" t="s">
        <v>119</v>
      </c>
      <c r="P70" t="s">
        <v>119</v>
      </c>
      <c r="Q70" t="s">
        <v>119</v>
      </c>
      <c r="R70" t="s">
        <v>119</v>
      </c>
      <c r="S70" t="s">
        <v>119</v>
      </c>
      <c r="T70">
        <v>0</v>
      </c>
      <c r="U70">
        <v>0</v>
      </c>
      <c r="V70">
        <v>0</v>
      </c>
      <c r="W70">
        <v>49.28</v>
      </c>
      <c r="X70">
        <v>0</v>
      </c>
      <c r="Y70">
        <v>0.05</v>
      </c>
      <c r="Z70">
        <v>10.87</v>
      </c>
      <c r="AA70" t="s">
        <v>119</v>
      </c>
      <c r="AB70" t="s">
        <v>119</v>
      </c>
      <c r="AC70" t="s">
        <v>119</v>
      </c>
      <c r="AD70">
        <v>1</v>
      </c>
      <c r="AE70" t="s">
        <v>120</v>
      </c>
      <c r="AF70" t="s">
        <v>838</v>
      </c>
      <c r="AG70" t="s">
        <v>119</v>
      </c>
      <c r="AH70" t="s">
        <v>119</v>
      </c>
      <c r="AI70" t="s">
        <v>119</v>
      </c>
      <c r="AJ70" t="s">
        <v>119</v>
      </c>
      <c r="AK70" t="s">
        <v>119</v>
      </c>
      <c r="AL70" t="s">
        <v>119</v>
      </c>
      <c r="AM70" t="s">
        <v>119</v>
      </c>
      <c r="AN70">
        <v>1475261938</v>
      </c>
      <c r="AO70">
        <v>45322</v>
      </c>
      <c r="AP70" t="s">
        <v>122</v>
      </c>
      <c r="AQ70">
        <v>179943299</v>
      </c>
      <c r="AR70">
        <v>251.86822900000001</v>
      </c>
      <c r="AS70">
        <v>742081407</v>
      </c>
      <c r="AT70">
        <v>26918</v>
      </c>
      <c r="AU70" t="s">
        <v>122</v>
      </c>
      <c r="AV70">
        <v>88790762</v>
      </c>
      <c r="AW70">
        <v>303.16216900000001</v>
      </c>
      <c r="AX70">
        <v>0.830803625105347</v>
      </c>
      <c r="AY70">
        <v>90550.7223864158</v>
      </c>
      <c r="AZ70">
        <v>0.412395410793501</v>
      </c>
      <c r="BA70" t="s">
        <v>119</v>
      </c>
      <c r="BB70" t="s">
        <v>123</v>
      </c>
      <c r="BC70" t="s">
        <v>839</v>
      </c>
      <c r="BD70" t="s">
        <v>840</v>
      </c>
      <c r="BE70" t="s">
        <v>186</v>
      </c>
      <c r="BF70">
        <v>654436</v>
      </c>
      <c r="BG70" t="s">
        <v>127</v>
      </c>
      <c r="BH70" t="s">
        <v>128</v>
      </c>
      <c r="BI70" t="s">
        <v>129</v>
      </c>
      <c r="BJ70" t="s">
        <v>130</v>
      </c>
      <c r="BK70" t="s">
        <v>841</v>
      </c>
      <c r="BL70" t="s">
        <v>173</v>
      </c>
      <c r="BM70" t="s">
        <v>199</v>
      </c>
      <c r="BN70" t="s">
        <v>134</v>
      </c>
      <c r="BO70">
        <v>5027</v>
      </c>
      <c r="BP70" t="s">
        <v>347</v>
      </c>
      <c r="BQ70" t="s">
        <v>348</v>
      </c>
      <c r="BR70" t="s">
        <v>347</v>
      </c>
      <c r="BS70" t="s">
        <v>250</v>
      </c>
      <c r="BT70" t="s">
        <v>349</v>
      </c>
      <c r="BU70" t="s">
        <v>173</v>
      </c>
      <c r="BV70" t="s">
        <v>119</v>
      </c>
      <c r="BW70">
        <v>2729</v>
      </c>
      <c r="BX70" t="s">
        <v>138</v>
      </c>
      <c r="BY70" t="s">
        <v>139</v>
      </c>
      <c r="BZ70">
        <v>7756</v>
      </c>
      <c r="CA70" t="s">
        <v>140</v>
      </c>
      <c r="CB70">
        <v>0.36071235499999998</v>
      </c>
      <c r="CC70">
        <v>0.63928764599999999</v>
      </c>
      <c r="CD70">
        <v>2</v>
      </c>
      <c r="CE70" t="s">
        <v>842</v>
      </c>
      <c r="CF70" t="s">
        <v>161</v>
      </c>
      <c r="CG70" t="s">
        <v>351</v>
      </c>
      <c r="CH70" t="s">
        <v>352</v>
      </c>
      <c r="CI70" t="s">
        <v>164</v>
      </c>
      <c r="CJ70" t="s">
        <v>144</v>
      </c>
      <c r="CK70" t="s">
        <v>119</v>
      </c>
      <c r="CL70" t="s">
        <v>119</v>
      </c>
      <c r="CM70" t="s">
        <v>119</v>
      </c>
      <c r="CN70" t="s">
        <v>119</v>
      </c>
      <c r="CO70" t="s">
        <v>119</v>
      </c>
      <c r="CP70" t="s">
        <v>119</v>
      </c>
      <c r="CQ70" t="s">
        <v>119</v>
      </c>
      <c r="CR70" t="s">
        <v>119</v>
      </c>
      <c r="CS70" t="s">
        <v>119</v>
      </c>
      <c r="CT70" t="s">
        <v>119</v>
      </c>
      <c r="CU70" t="s">
        <v>119</v>
      </c>
      <c r="CV70" t="s">
        <v>119</v>
      </c>
      <c r="CW70" t="s">
        <v>119</v>
      </c>
      <c r="CX70" t="s">
        <v>119</v>
      </c>
      <c r="CY70" t="s">
        <v>119</v>
      </c>
      <c r="CZ70" t="s">
        <v>119</v>
      </c>
      <c r="DA70" t="s">
        <v>119</v>
      </c>
      <c r="DB70" t="s">
        <v>119</v>
      </c>
      <c r="DC70" t="s">
        <v>119</v>
      </c>
      <c r="DD70" t="s">
        <v>119</v>
      </c>
      <c r="DE70" t="s">
        <v>119</v>
      </c>
      <c r="DF70" t="s">
        <v>119</v>
      </c>
      <c r="DG70" t="s">
        <v>119</v>
      </c>
      <c r="DH70" t="s">
        <v>119</v>
      </c>
      <c r="DI70" t="s">
        <v>119</v>
      </c>
      <c r="DJ70" t="s">
        <v>119</v>
      </c>
      <c r="DK70" t="s">
        <v>119</v>
      </c>
    </row>
    <row r="71" spans="1:115" x14ac:dyDescent="0.25">
      <c r="A71" t="s">
        <v>843</v>
      </c>
      <c r="B71" t="s">
        <v>844</v>
      </c>
      <c r="C71" t="s">
        <v>845</v>
      </c>
      <c r="D71" t="s">
        <v>846</v>
      </c>
      <c r="E71" t="s">
        <v>119</v>
      </c>
      <c r="F71" t="s">
        <v>119</v>
      </c>
      <c r="G71" t="s">
        <v>119</v>
      </c>
      <c r="H71">
        <v>0.73609090583556702</v>
      </c>
      <c r="I71" t="s">
        <v>119</v>
      </c>
      <c r="J71" t="s">
        <v>119</v>
      </c>
      <c r="K71" t="s">
        <v>119</v>
      </c>
      <c r="L71" t="s">
        <v>119</v>
      </c>
      <c r="M71" t="s">
        <v>119</v>
      </c>
      <c r="N71" t="s">
        <v>119</v>
      </c>
      <c r="O71" t="s">
        <v>119</v>
      </c>
      <c r="P71" t="s">
        <v>119</v>
      </c>
      <c r="Q71" t="s">
        <v>119</v>
      </c>
      <c r="R71" t="s">
        <v>119</v>
      </c>
      <c r="S71" t="s">
        <v>119</v>
      </c>
      <c r="T71">
        <v>0</v>
      </c>
      <c r="U71">
        <v>0</v>
      </c>
      <c r="V71">
        <v>1</v>
      </c>
      <c r="W71">
        <v>18.39</v>
      </c>
      <c r="X71" t="s">
        <v>119</v>
      </c>
      <c r="Y71" t="s">
        <v>119</v>
      </c>
      <c r="Z71">
        <v>19.8</v>
      </c>
      <c r="AA71" t="s">
        <v>119</v>
      </c>
      <c r="AB71" t="s">
        <v>119</v>
      </c>
      <c r="AC71" t="s">
        <v>119</v>
      </c>
      <c r="AD71" t="s">
        <v>119</v>
      </c>
      <c r="AE71" t="s">
        <v>119</v>
      </c>
      <c r="AF71" t="s">
        <v>119</v>
      </c>
      <c r="AG71" t="s">
        <v>119</v>
      </c>
      <c r="AH71" t="s">
        <v>119</v>
      </c>
      <c r="AI71" t="s">
        <v>119</v>
      </c>
      <c r="AJ71" t="s">
        <v>119</v>
      </c>
      <c r="AK71" t="s">
        <v>119</v>
      </c>
      <c r="AL71" t="s">
        <v>119</v>
      </c>
      <c r="AM71" t="s">
        <v>119</v>
      </c>
      <c r="AN71">
        <v>1817785049</v>
      </c>
      <c r="AO71">
        <v>60201</v>
      </c>
      <c r="AP71" t="s">
        <v>122</v>
      </c>
      <c r="AQ71">
        <v>218846975</v>
      </c>
      <c r="AR71">
        <v>275.08262300000001</v>
      </c>
      <c r="AS71">
        <v>897450910</v>
      </c>
      <c r="AT71">
        <v>39313</v>
      </c>
      <c r="AU71" t="s">
        <v>122</v>
      </c>
      <c r="AV71">
        <v>105197273</v>
      </c>
      <c r="AW71">
        <v>373.70740599999999</v>
      </c>
      <c r="AX71">
        <v>0.73609090583556702</v>
      </c>
      <c r="AY71">
        <v>90209.052453030905</v>
      </c>
      <c r="AZ71">
        <v>0.39770426531861502</v>
      </c>
      <c r="BA71" t="s">
        <v>119</v>
      </c>
      <c r="BB71" t="s">
        <v>123</v>
      </c>
      <c r="BC71" t="s">
        <v>847</v>
      </c>
      <c r="BD71" t="s">
        <v>848</v>
      </c>
      <c r="BE71" t="s">
        <v>210</v>
      </c>
      <c r="BF71">
        <v>711349</v>
      </c>
      <c r="BG71" t="s">
        <v>127</v>
      </c>
      <c r="BH71" t="s">
        <v>128</v>
      </c>
      <c r="BI71" t="s">
        <v>129</v>
      </c>
      <c r="BJ71" t="s">
        <v>673</v>
      </c>
      <c r="BK71" t="s">
        <v>212</v>
      </c>
      <c r="BL71" t="s">
        <v>173</v>
      </c>
      <c r="BM71" t="s">
        <v>199</v>
      </c>
      <c r="BN71" t="s">
        <v>134</v>
      </c>
      <c r="BO71">
        <v>6895</v>
      </c>
      <c r="BP71" t="s">
        <v>210</v>
      </c>
      <c r="BQ71" t="s">
        <v>119</v>
      </c>
      <c r="BR71" t="s">
        <v>210</v>
      </c>
      <c r="BS71" t="s">
        <v>849</v>
      </c>
      <c r="BT71" t="s">
        <v>237</v>
      </c>
      <c r="BU71" t="s">
        <v>173</v>
      </c>
      <c r="BV71" t="s">
        <v>119</v>
      </c>
      <c r="BW71">
        <v>2322</v>
      </c>
      <c r="BX71" t="s">
        <v>138</v>
      </c>
      <c r="BY71" t="s">
        <v>139</v>
      </c>
      <c r="BZ71">
        <v>9217</v>
      </c>
      <c r="CA71" t="s">
        <v>140</v>
      </c>
      <c r="CB71">
        <v>0</v>
      </c>
      <c r="CC71">
        <v>1</v>
      </c>
      <c r="CD71">
        <v>4</v>
      </c>
      <c r="CE71" t="s">
        <v>850</v>
      </c>
      <c r="CF71" t="s">
        <v>161</v>
      </c>
      <c r="CG71" t="s">
        <v>119</v>
      </c>
      <c r="CH71" t="s">
        <v>851</v>
      </c>
      <c r="CI71" t="s">
        <v>119</v>
      </c>
      <c r="CJ71" t="s">
        <v>144</v>
      </c>
      <c r="CK71" t="s">
        <v>119</v>
      </c>
      <c r="CL71" t="s">
        <v>119</v>
      </c>
      <c r="CM71" t="s">
        <v>119</v>
      </c>
      <c r="CN71" t="s">
        <v>119</v>
      </c>
      <c r="CO71" t="s">
        <v>119</v>
      </c>
      <c r="CP71" t="s">
        <v>119</v>
      </c>
      <c r="CQ71" t="s">
        <v>119</v>
      </c>
      <c r="CR71" t="s">
        <v>119</v>
      </c>
      <c r="CS71" t="s">
        <v>119</v>
      </c>
      <c r="CT71" t="s">
        <v>119</v>
      </c>
      <c r="CU71" t="s">
        <v>119</v>
      </c>
      <c r="CV71" t="s">
        <v>119</v>
      </c>
      <c r="CW71" t="s">
        <v>119</v>
      </c>
      <c r="CX71" t="s">
        <v>119</v>
      </c>
      <c r="CY71" t="s">
        <v>119</v>
      </c>
      <c r="CZ71" t="s">
        <v>119</v>
      </c>
      <c r="DA71" t="s">
        <v>119</v>
      </c>
      <c r="DB71" t="s">
        <v>119</v>
      </c>
      <c r="DC71" t="s">
        <v>119</v>
      </c>
      <c r="DD71" t="s">
        <v>119</v>
      </c>
      <c r="DE71" t="s">
        <v>119</v>
      </c>
      <c r="DF71" t="s">
        <v>119</v>
      </c>
      <c r="DG71" t="s">
        <v>119</v>
      </c>
      <c r="DH71" t="s">
        <v>119</v>
      </c>
      <c r="DI71" t="s">
        <v>119</v>
      </c>
      <c r="DJ71" t="s">
        <v>119</v>
      </c>
      <c r="DK71" t="s">
        <v>119</v>
      </c>
    </row>
    <row r="72" spans="1:115" x14ac:dyDescent="0.25">
      <c r="A72" t="s">
        <v>852</v>
      </c>
      <c r="B72" t="s">
        <v>853</v>
      </c>
      <c r="C72" t="s">
        <v>854</v>
      </c>
      <c r="D72" t="s">
        <v>855</v>
      </c>
      <c r="E72" t="s">
        <v>119</v>
      </c>
      <c r="F72" t="s">
        <v>119</v>
      </c>
      <c r="G72" t="s">
        <v>119</v>
      </c>
      <c r="H72">
        <v>0.91716139186527101</v>
      </c>
      <c r="I72" t="s">
        <v>119</v>
      </c>
      <c r="J72" t="s">
        <v>119</v>
      </c>
      <c r="K72" t="s">
        <v>119</v>
      </c>
      <c r="L72" t="s">
        <v>119</v>
      </c>
      <c r="M72" t="s">
        <v>119</v>
      </c>
      <c r="N72" t="s">
        <v>119</v>
      </c>
      <c r="O72" t="s">
        <v>119</v>
      </c>
      <c r="P72" t="s">
        <v>119</v>
      </c>
      <c r="Q72" t="s">
        <v>119</v>
      </c>
      <c r="R72" t="s">
        <v>119</v>
      </c>
      <c r="S72" t="s">
        <v>119</v>
      </c>
      <c r="T72">
        <v>0</v>
      </c>
      <c r="U72">
        <v>0</v>
      </c>
      <c r="V72">
        <v>0</v>
      </c>
      <c r="W72">
        <v>28.46</v>
      </c>
      <c r="X72">
        <v>0</v>
      </c>
      <c r="Y72">
        <v>0.01</v>
      </c>
      <c r="Z72">
        <v>13.22</v>
      </c>
      <c r="AA72" t="s">
        <v>119</v>
      </c>
      <c r="AB72" t="s">
        <v>119</v>
      </c>
      <c r="AC72" t="s">
        <v>119</v>
      </c>
      <c r="AD72" t="s">
        <v>119</v>
      </c>
      <c r="AE72" t="s">
        <v>119</v>
      </c>
      <c r="AF72" t="s">
        <v>119</v>
      </c>
      <c r="AG72" t="s">
        <v>119</v>
      </c>
      <c r="AH72" t="s">
        <v>119</v>
      </c>
      <c r="AI72" t="s">
        <v>119</v>
      </c>
      <c r="AJ72" t="s">
        <v>119</v>
      </c>
      <c r="AK72" t="s">
        <v>119</v>
      </c>
      <c r="AL72" t="s">
        <v>119</v>
      </c>
      <c r="AM72" t="s">
        <v>119</v>
      </c>
      <c r="AN72">
        <v>1551418464</v>
      </c>
      <c r="AO72">
        <v>83162</v>
      </c>
      <c r="AP72" t="s">
        <v>122</v>
      </c>
      <c r="AQ72">
        <v>185710304</v>
      </c>
      <c r="AR72">
        <v>447.80498599999999</v>
      </c>
      <c r="AS72">
        <v>872872849</v>
      </c>
      <c r="AT72">
        <v>49173</v>
      </c>
      <c r="AU72" t="s">
        <v>122</v>
      </c>
      <c r="AV72">
        <v>100712539</v>
      </c>
      <c r="AW72">
        <v>488.25102099999998</v>
      </c>
      <c r="AX72">
        <v>0.91716139186527101</v>
      </c>
      <c r="AY72">
        <v>88631.123692763795</v>
      </c>
      <c r="AZ72">
        <v>0.32985638436396503</v>
      </c>
      <c r="BA72" t="s">
        <v>119</v>
      </c>
      <c r="BB72" t="s">
        <v>123</v>
      </c>
      <c r="BC72" t="s">
        <v>856</v>
      </c>
      <c r="BD72" t="s">
        <v>857</v>
      </c>
      <c r="BE72" t="s">
        <v>288</v>
      </c>
      <c r="BF72">
        <v>717041</v>
      </c>
      <c r="BG72" t="s">
        <v>127</v>
      </c>
      <c r="BH72" t="s">
        <v>128</v>
      </c>
      <c r="BI72" t="s">
        <v>129</v>
      </c>
      <c r="BJ72" t="s">
        <v>130</v>
      </c>
      <c r="BK72" t="s">
        <v>289</v>
      </c>
      <c r="BL72" t="s">
        <v>132</v>
      </c>
      <c r="BM72" t="s">
        <v>199</v>
      </c>
      <c r="BN72" t="s">
        <v>134</v>
      </c>
      <c r="BO72">
        <v>2396</v>
      </c>
      <c r="BP72" t="s">
        <v>327</v>
      </c>
      <c r="BQ72" t="s">
        <v>328</v>
      </c>
      <c r="BR72" t="s">
        <v>329</v>
      </c>
      <c r="BS72" t="s">
        <v>176</v>
      </c>
      <c r="BT72" t="s">
        <v>158</v>
      </c>
      <c r="BU72" t="s">
        <v>132</v>
      </c>
      <c r="BV72" t="s">
        <v>119</v>
      </c>
      <c r="BW72">
        <v>454</v>
      </c>
      <c r="BX72" t="s">
        <v>138</v>
      </c>
      <c r="BY72" t="s">
        <v>139</v>
      </c>
      <c r="BZ72">
        <v>2850</v>
      </c>
      <c r="CA72" t="s">
        <v>140</v>
      </c>
      <c r="CB72">
        <v>0</v>
      </c>
      <c r="CC72">
        <v>1</v>
      </c>
      <c r="CD72">
        <v>3</v>
      </c>
      <c r="CE72" t="s">
        <v>858</v>
      </c>
      <c r="CF72" t="s">
        <v>161</v>
      </c>
      <c r="CG72" t="s">
        <v>331</v>
      </c>
      <c r="CH72" t="s">
        <v>815</v>
      </c>
      <c r="CI72" t="s">
        <v>119</v>
      </c>
      <c r="CJ72" t="s">
        <v>144</v>
      </c>
      <c r="CK72" t="s">
        <v>119</v>
      </c>
      <c r="CL72" t="s">
        <v>119</v>
      </c>
      <c r="CM72" t="s">
        <v>119</v>
      </c>
      <c r="CN72" t="s">
        <v>119</v>
      </c>
      <c r="CO72" t="s">
        <v>119</v>
      </c>
      <c r="CP72" t="s">
        <v>119</v>
      </c>
      <c r="CQ72" t="s">
        <v>119</v>
      </c>
      <c r="CR72" t="s">
        <v>119</v>
      </c>
      <c r="CS72" t="s">
        <v>119</v>
      </c>
      <c r="CT72" t="s">
        <v>119</v>
      </c>
      <c r="CU72" t="s">
        <v>119</v>
      </c>
      <c r="CV72" t="s">
        <v>119</v>
      </c>
      <c r="CW72" t="s">
        <v>119</v>
      </c>
      <c r="CX72" t="s">
        <v>119</v>
      </c>
      <c r="CY72" t="s">
        <v>119</v>
      </c>
      <c r="CZ72" t="s">
        <v>119</v>
      </c>
      <c r="DA72" t="s">
        <v>119</v>
      </c>
      <c r="DB72" t="s">
        <v>119</v>
      </c>
      <c r="DC72" t="s">
        <v>119</v>
      </c>
      <c r="DD72" t="s">
        <v>119</v>
      </c>
      <c r="DE72" t="s">
        <v>119</v>
      </c>
      <c r="DF72" t="s">
        <v>119</v>
      </c>
      <c r="DG72" t="s">
        <v>119</v>
      </c>
      <c r="DH72" t="s">
        <v>119</v>
      </c>
      <c r="DI72" t="s">
        <v>119</v>
      </c>
      <c r="DJ72" t="s">
        <v>119</v>
      </c>
      <c r="DK72" t="s">
        <v>119</v>
      </c>
    </row>
    <row r="73" spans="1:115" x14ac:dyDescent="0.25">
      <c r="A73" t="s">
        <v>859</v>
      </c>
      <c r="B73" t="s">
        <v>860</v>
      </c>
      <c r="C73" t="s">
        <v>861</v>
      </c>
      <c r="D73" t="s">
        <v>862</v>
      </c>
      <c r="E73" t="s">
        <v>119</v>
      </c>
      <c r="F73" t="s">
        <v>119</v>
      </c>
      <c r="G73" t="s">
        <v>119</v>
      </c>
      <c r="H73">
        <v>0.52290471905395497</v>
      </c>
      <c r="I73" t="s">
        <v>119</v>
      </c>
      <c r="J73" t="s">
        <v>119</v>
      </c>
      <c r="K73" t="s">
        <v>119</v>
      </c>
      <c r="L73" t="s">
        <v>119</v>
      </c>
      <c r="M73" t="s">
        <v>119</v>
      </c>
      <c r="N73" t="s">
        <v>149</v>
      </c>
      <c r="O73" t="s">
        <v>119</v>
      </c>
      <c r="P73" t="s">
        <v>119</v>
      </c>
      <c r="Q73" t="s">
        <v>119</v>
      </c>
      <c r="R73" t="s">
        <v>119</v>
      </c>
      <c r="S73" t="s">
        <v>119</v>
      </c>
      <c r="T73">
        <v>0</v>
      </c>
      <c r="U73">
        <v>0</v>
      </c>
      <c r="V73">
        <v>0</v>
      </c>
      <c r="W73">
        <v>38.49</v>
      </c>
      <c r="X73" t="s">
        <v>119</v>
      </c>
      <c r="Y73" t="s">
        <v>119</v>
      </c>
      <c r="Z73">
        <v>16.91</v>
      </c>
      <c r="AA73" t="s">
        <v>119</v>
      </c>
      <c r="AB73" t="s">
        <v>119</v>
      </c>
      <c r="AC73" t="s">
        <v>119</v>
      </c>
      <c r="AD73" t="s">
        <v>119</v>
      </c>
      <c r="AE73" t="s">
        <v>119</v>
      </c>
      <c r="AF73" t="s">
        <v>119</v>
      </c>
      <c r="AG73" t="s">
        <v>119</v>
      </c>
      <c r="AH73" t="s">
        <v>119</v>
      </c>
      <c r="AI73" t="s">
        <v>119</v>
      </c>
      <c r="AJ73" t="s">
        <v>119</v>
      </c>
      <c r="AK73" t="s">
        <v>119</v>
      </c>
      <c r="AL73" t="s">
        <v>119</v>
      </c>
      <c r="AM73" t="s">
        <v>119</v>
      </c>
      <c r="AN73">
        <v>1287300414</v>
      </c>
      <c r="AO73">
        <v>33868</v>
      </c>
      <c r="AP73" t="s">
        <v>122</v>
      </c>
      <c r="AQ73">
        <v>151497348</v>
      </c>
      <c r="AR73">
        <v>223.55506800000001</v>
      </c>
      <c r="AS73">
        <v>846790360</v>
      </c>
      <c r="AT73">
        <v>43237</v>
      </c>
      <c r="AU73" t="s">
        <v>122</v>
      </c>
      <c r="AV73">
        <v>101133164</v>
      </c>
      <c r="AW73">
        <v>427.52543600000001</v>
      </c>
      <c r="AX73">
        <v>0.52290471905395497</v>
      </c>
      <c r="AY73">
        <v>87204.131632583303</v>
      </c>
      <c r="AZ73">
        <v>0.26849848921665798</v>
      </c>
      <c r="BA73" t="s">
        <v>119</v>
      </c>
      <c r="BB73" t="s">
        <v>123</v>
      </c>
      <c r="BC73" t="s">
        <v>863</v>
      </c>
      <c r="BD73" t="s">
        <v>864</v>
      </c>
      <c r="BE73" t="s">
        <v>865</v>
      </c>
      <c r="BF73">
        <v>732094</v>
      </c>
      <c r="BG73" t="s">
        <v>127</v>
      </c>
      <c r="BH73" t="s">
        <v>128</v>
      </c>
      <c r="BI73" t="s">
        <v>129</v>
      </c>
      <c r="BJ73" t="s">
        <v>130</v>
      </c>
      <c r="BK73" t="s">
        <v>866</v>
      </c>
      <c r="BL73" t="s">
        <v>132</v>
      </c>
      <c r="BM73" t="s">
        <v>199</v>
      </c>
      <c r="BN73" t="s">
        <v>134</v>
      </c>
      <c r="BO73">
        <v>5482</v>
      </c>
      <c r="BP73" t="s">
        <v>786</v>
      </c>
      <c r="BQ73" t="s">
        <v>119</v>
      </c>
      <c r="BR73" t="s">
        <v>786</v>
      </c>
      <c r="BS73" t="s">
        <v>786</v>
      </c>
      <c r="BT73" t="s">
        <v>787</v>
      </c>
      <c r="BU73" t="s">
        <v>132</v>
      </c>
      <c r="BV73" t="s">
        <v>119</v>
      </c>
      <c r="BW73">
        <v>4890</v>
      </c>
      <c r="BX73" t="s">
        <v>138</v>
      </c>
      <c r="BY73" t="s">
        <v>139</v>
      </c>
      <c r="BZ73">
        <v>10372</v>
      </c>
      <c r="CA73" t="s">
        <v>140</v>
      </c>
      <c r="CB73">
        <v>0</v>
      </c>
      <c r="CC73">
        <v>1</v>
      </c>
      <c r="CD73">
        <v>2</v>
      </c>
      <c r="CE73" t="s">
        <v>867</v>
      </c>
      <c r="CF73" t="s">
        <v>161</v>
      </c>
      <c r="CG73" t="s">
        <v>119</v>
      </c>
      <c r="CH73" t="s">
        <v>868</v>
      </c>
      <c r="CI73" t="s">
        <v>164</v>
      </c>
      <c r="CJ73" t="s">
        <v>144</v>
      </c>
      <c r="CK73" t="s">
        <v>119</v>
      </c>
      <c r="CL73" t="s">
        <v>119</v>
      </c>
      <c r="CM73" t="s">
        <v>119</v>
      </c>
      <c r="CN73" t="s">
        <v>119</v>
      </c>
      <c r="CO73" t="s">
        <v>119</v>
      </c>
      <c r="CP73" t="s">
        <v>119</v>
      </c>
      <c r="CQ73" t="s">
        <v>119</v>
      </c>
      <c r="CR73" t="s">
        <v>119</v>
      </c>
      <c r="CS73" t="s">
        <v>119</v>
      </c>
      <c r="CT73" t="s">
        <v>119</v>
      </c>
      <c r="CU73" t="s">
        <v>119</v>
      </c>
      <c r="CV73" t="s">
        <v>119</v>
      </c>
      <c r="CW73" t="s">
        <v>119</v>
      </c>
      <c r="CX73" t="s">
        <v>119</v>
      </c>
      <c r="CY73" t="s">
        <v>119</v>
      </c>
      <c r="CZ73" t="s">
        <v>119</v>
      </c>
      <c r="DA73" t="s">
        <v>119</v>
      </c>
      <c r="DB73" t="s">
        <v>119</v>
      </c>
      <c r="DC73" t="s">
        <v>119</v>
      </c>
      <c r="DD73" t="s">
        <v>119</v>
      </c>
      <c r="DE73" t="s">
        <v>119</v>
      </c>
      <c r="DF73" t="s">
        <v>119</v>
      </c>
      <c r="DG73" t="s">
        <v>119</v>
      </c>
      <c r="DH73" t="s">
        <v>119</v>
      </c>
      <c r="DI73" t="s">
        <v>119</v>
      </c>
      <c r="DJ73" t="s">
        <v>119</v>
      </c>
      <c r="DK73" t="s">
        <v>119</v>
      </c>
    </row>
    <row r="74" spans="1:115" x14ac:dyDescent="0.25">
      <c r="A74" t="s">
        <v>869</v>
      </c>
      <c r="B74" t="s">
        <v>870</v>
      </c>
      <c r="C74" t="s">
        <v>871</v>
      </c>
      <c r="D74" t="s">
        <v>872</v>
      </c>
      <c r="E74" t="s">
        <v>119</v>
      </c>
      <c r="F74" t="s">
        <v>119</v>
      </c>
      <c r="G74" t="s">
        <v>119</v>
      </c>
      <c r="H74">
        <v>0.77653561278371297</v>
      </c>
      <c r="I74" t="s">
        <v>119</v>
      </c>
      <c r="J74" t="s">
        <v>119</v>
      </c>
      <c r="K74" t="s">
        <v>119</v>
      </c>
      <c r="L74" t="s">
        <v>119</v>
      </c>
      <c r="M74" t="s">
        <v>119</v>
      </c>
      <c r="N74" t="s">
        <v>149</v>
      </c>
      <c r="O74" t="s">
        <v>119</v>
      </c>
      <c r="P74" t="s">
        <v>119</v>
      </c>
      <c r="Q74" t="s">
        <v>119</v>
      </c>
      <c r="R74" t="s">
        <v>119</v>
      </c>
      <c r="S74" t="s">
        <v>119</v>
      </c>
      <c r="T74">
        <v>0</v>
      </c>
      <c r="U74">
        <v>0</v>
      </c>
      <c r="V74">
        <v>0</v>
      </c>
      <c r="W74">
        <v>20.84</v>
      </c>
      <c r="X74">
        <v>0</v>
      </c>
      <c r="Y74">
        <v>0.01</v>
      </c>
      <c r="Z74">
        <v>14.2</v>
      </c>
      <c r="AA74" t="s">
        <v>119</v>
      </c>
      <c r="AB74" t="s">
        <v>119</v>
      </c>
      <c r="AC74" t="s">
        <v>119</v>
      </c>
      <c r="AD74" t="s">
        <v>119</v>
      </c>
      <c r="AE74" t="s">
        <v>119</v>
      </c>
      <c r="AF74" t="s">
        <v>119</v>
      </c>
      <c r="AG74" t="s">
        <v>119</v>
      </c>
      <c r="AH74" t="s">
        <v>119</v>
      </c>
      <c r="AI74" t="s">
        <v>119</v>
      </c>
      <c r="AJ74" t="s">
        <v>119</v>
      </c>
      <c r="AK74" t="s">
        <v>119</v>
      </c>
      <c r="AL74" t="s">
        <v>119</v>
      </c>
      <c r="AM74" t="s">
        <v>119</v>
      </c>
      <c r="AN74">
        <v>1526518868</v>
      </c>
      <c r="AO74">
        <v>71438</v>
      </c>
      <c r="AP74" t="s">
        <v>122</v>
      </c>
      <c r="AQ74">
        <v>178584250</v>
      </c>
      <c r="AR74">
        <v>400.02407799999997</v>
      </c>
      <c r="AS74">
        <v>964003185</v>
      </c>
      <c r="AT74">
        <v>58034</v>
      </c>
      <c r="AU74" t="s">
        <v>122</v>
      </c>
      <c r="AV74">
        <v>112656888</v>
      </c>
      <c r="AW74">
        <v>515.13938499999995</v>
      </c>
      <c r="AX74">
        <v>0.77653561278371297</v>
      </c>
      <c r="AY74">
        <v>85996.350223242407</v>
      </c>
      <c r="AZ74">
        <v>0.21656622754324001</v>
      </c>
      <c r="BA74" t="s">
        <v>119</v>
      </c>
      <c r="BB74" t="s">
        <v>123</v>
      </c>
      <c r="BC74" t="s">
        <v>873</v>
      </c>
      <c r="BD74" t="s">
        <v>874</v>
      </c>
      <c r="BE74" t="s">
        <v>210</v>
      </c>
      <c r="BF74">
        <v>588051</v>
      </c>
      <c r="BG74" t="s">
        <v>127</v>
      </c>
      <c r="BH74" t="s">
        <v>128</v>
      </c>
      <c r="BI74" t="s">
        <v>129</v>
      </c>
      <c r="BJ74" t="s">
        <v>130</v>
      </c>
      <c r="BK74" t="s">
        <v>875</v>
      </c>
      <c r="BL74" t="s">
        <v>132</v>
      </c>
      <c r="BM74" t="s">
        <v>133</v>
      </c>
      <c r="BN74" t="s">
        <v>134</v>
      </c>
      <c r="BO74">
        <v>3674</v>
      </c>
      <c r="BP74" t="s">
        <v>210</v>
      </c>
      <c r="BQ74" t="s">
        <v>119</v>
      </c>
      <c r="BR74" t="s">
        <v>201</v>
      </c>
      <c r="BS74" t="s">
        <v>201</v>
      </c>
      <c r="BT74" t="s">
        <v>237</v>
      </c>
      <c r="BU74" t="s">
        <v>132</v>
      </c>
      <c r="BV74" t="s">
        <v>119</v>
      </c>
      <c r="BW74">
        <v>1966</v>
      </c>
      <c r="BX74" t="s">
        <v>138</v>
      </c>
      <c r="BY74" t="s">
        <v>139</v>
      </c>
      <c r="BZ74">
        <v>5640</v>
      </c>
      <c r="CA74" t="s">
        <v>140</v>
      </c>
      <c r="CB74">
        <v>0.64810673900000004</v>
      </c>
      <c r="CC74">
        <v>0.35189326100000001</v>
      </c>
      <c r="CD74">
        <v>3</v>
      </c>
      <c r="CE74" t="s">
        <v>876</v>
      </c>
      <c r="CF74" t="s">
        <v>161</v>
      </c>
      <c r="CG74" t="s">
        <v>119</v>
      </c>
      <c r="CH74" t="s">
        <v>877</v>
      </c>
      <c r="CI74" t="s">
        <v>164</v>
      </c>
      <c r="CJ74" t="s">
        <v>144</v>
      </c>
      <c r="CK74" t="s">
        <v>119</v>
      </c>
      <c r="CL74" t="s">
        <v>119</v>
      </c>
      <c r="CM74" t="s">
        <v>119</v>
      </c>
      <c r="CN74" t="s">
        <v>119</v>
      </c>
      <c r="CO74" t="s">
        <v>119</v>
      </c>
      <c r="CP74" t="s">
        <v>119</v>
      </c>
      <c r="CQ74" t="s">
        <v>119</v>
      </c>
      <c r="CR74" t="s">
        <v>119</v>
      </c>
      <c r="CS74" t="s">
        <v>119</v>
      </c>
      <c r="CT74" t="s">
        <v>119</v>
      </c>
      <c r="CU74" t="s">
        <v>119</v>
      </c>
      <c r="CV74" t="s">
        <v>119</v>
      </c>
      <c r="CW74" t="s">
        <v>119</v>
      </c>
      <c r="CX74" t="s">
        <v>119</v>
      </c>
      <c r="CY74" t="s">
        <v>119</v>
      </c>
      <c r="CZ74" t="s">
        <v>119</v>
      </c>
      <c r="DA74" t="s">
        <v>119</v>
      </c>
      <c r="DB74" t="s">
        <v>119</v>
      </c>
      <c r="DC74" t="s">
        <v>119</v>
      </c>
      <c r="DD74" t="s">
        <v>119</v>
      </c>
      <c r="DE74" t="s">
        <v>119</v>
      </c>
      <c r="DF74" t="s">
        <v>119</v>
      </c>
      <c r="DG74" t="s">
        <v>119</v>
      </c>
      <c r="DH74" t="s">
        <v>119</v>
      </c>
      <c r="DI74" t="s">
        <v>119</v>
      </c>
      <c r="DJ74" t="s">
        <v>119</v>
      </c>
      <c r="DK74" t="s">
        <v>119</v>
      </c>
    </row>
    <row r="75" spans="1:115" x14ac:dyDescent="0.25">
      <c r="A75" t="s">
        <v>878</v>
      </c>
      <c r="B75" t="s">
        <v>879</v>
      </c>
      <c r="C75" t="s">
        <v>880</v>
      </c>
      <c r="D75" t="s">
        <v>881</v>
      </c>
      <c r="E75" t="s">
        <v>119</v>
      </c>
      <c r="F75" t="s">
        <v>119</v>
      </c>
      <c r="G75" t="s">
        <v>119</v>
      </c>
      <c r="H75">
        <v>0.79503134987744395</v>
      </c>
      <c r="I75" t="s">
        <v>119</v>
      </c>
      <c r="J75" t="s">
        <v>119</v>
      </c>
      <c r="K75" t="s">
        <v>119</v>
      </c>
      <c r="L75" t="s">
        <v>119</v>
      </c>
      <c r="M75" t="s">
        <v>119</v>
      </c>
      <c r="N75" t="s">
        <v>149</v>
      </c>
      <c r="O75" t="s">
        <v>119</v>
      </c>
      <c r="P75" t="s">
        <v>119</v>
      </c>
      <c r="Q75" t="s">
        <v>119</v>
      </c>
      <c r="R75" t="s">
        <v>119</v>
      </c>
      <c r="S75" t="s">
        <v>119</v>
      </c>
      <c r="T75">
        <v>0</v>
      </c>
      <c r="U75">
        <v>0</v>
      </c>
      <c r="V75">
        <v>0</v>
      </c>
      <c r="W75">
        <v>46.52</v>
      </c>
      <c r="X75" t="s">
        <v>119</v>
      </c>
      <c r="Y75" t="s">
        <v>119</v>
      </c>
      <c r="Z75">
        <v>16.63</v>
      </c>
      <c r="AA75" t="s">
        <v>119</v>
      </c>
      <c r="AB75" t="s">
        <v>119</v>
      </c>
      <c r="AC75" t="s">
        <v>119</v>
      </c>
      <c r="AD75" t="s">
        <v>119</v>
      </c>
      <c r="AE75" t="s">
        <v>119</v>
      </c>
      <c r="AF75" t="s">
        <v>119</v>
      </c>
      <c r="AG75" t="s">
        <v>119</v>
      </c>
      <c r="AH75" t="s">
        <v>119</v>
      </c>
      <c r="AI75" t="s">
        <v>119</v>
      </c>
      <c r="AJ75" t="s">
        <v>119</v>
      </c>
      <c r="AK75" t="s">
        <v>119</v>
      </c>
      <c r="AL75" t="s">
        <v>119</v>
      </c>
      <c r="AM75" t="s">
        <v>119</v>
      </c>
      <c r="AN75">
        <v>1577377067</v>
      </c>
      <c r="AO75">
        <v>78835</v>
      </c>
      <c r="AP75" t="s">
        <v>122</v>
      </c>
      <c r="AQ75">
        <v>181782131</v>
      </c>
      <c r="AR75">
        <v>433.67849000000001</v>
      </c>
      <c r="AS75">
        <v>740473775</v>
      </c>
      <c r="AT75">
        <v>46445</v>
      </c>
      <c r="AU75" t="s">
        <v>122</v>
      </c>
      <c r="AV75">
        <v>85144253</v>
      </c>
      <c r="AW75">
        <v>545.48602400000004</v>
      </c>
      <c r="AX75">
        <v>0.79503134987744395</v>
      </c>
      <c r="AY75">
        <v>93038.445077608703</v>
      </c>
      <c r="AZ75">
        <v>0.51936266891717298</v>
      </c>
      <c r="BA75" t="s">
        <v>119</v>
      </c>
      <c r="BB75" t="s">
        <v>123</v>
      </c>
      <c r="BC75" t="s">
        <v>882</v>
      </c>
      <c r="BD75" t="s">
        <v>883</v>
      </c>
      <c r="BE75" t="s">
        <v>126</v>
      </c>
      <c r="BF75">
        <v>574334</v>
      </c>
      <c r="BG75" t="s">
        <v>127</v>
      </c>
      <c r="BH75" t="s">
        <v>128</v>
      </c>
      <c r="BI75" t="s">
        <v>129</v>
      </c>
      <c r="BJ75" t="s">
        <v>130</v>
      </c>
      <c r="BK75" t="s">
        <v>131</v>
      </c>
      <c r="BL75" t="s">
        <v>132</v>
      </c>
      <c r="BM75" t="s">
        <v>199</v>
      </c>
      <c r="BN75" t="s">
        <v>154</v>
      </c>
      <c r="BO75">
        <v>4834</v>
      </c>
      <c r="BP75" t="s">
        <v>455</v>
      </c>
      <c r="BQ75" t="s">
        <v>119</v>
      </c>
      <c r="BR75" t="s">
        <v>455</v>
      </c>
      <c r="BS75" t="s">
        <v>137</v>
      </c>
      <c r="BT75" t="s">
        <v>119</v>
      </c>
      <c r="BU75" t="s">
        <v>132</v>
      </c>
      <c r="BV75" t="s">
        <v>119</v>
      </c>
      <c r="BW75">
        <v>3919</v>
      </c>
      <c r="BX75" t="s">
        <v>138</v>
      </c>
      <c r="BY75" t="s">
        <v>139</v>
      </c>
      <c r="BZ75">
        <v>8753</v>
      </c>
      <c r="CA75" t="s">
        <v>140</v>
      </c>
      <c r="CB75">
        <v>0.20303369700000001</v>
      </c>
      <c r="CC75">
        <v>0.79696630300000004</v>
      </c>
      <c r="CD75">
        <v>3</v>
      </c>
      <c r="CE75" t="s">
        <v>884</v>
      </c>
      <c r="CF75" t="s">
        <v>885</v>
      </c>
      <c r="CG75" t="s">
        <v>119</v>
      </c>
      <c r="CH75" t="s">
        <v>458</v>
      </c>
      <c r="CI75" t="s">
        <v>164</v>
      </c>
      <c r="CJ75" t="s">
        <v>144</v>
      </c>
      <c r="CK75" t="s">
        <v>119</v>
      </c>
      <c r="CL75" t="s">
        <v>119</v>
      </c>
      <c r="CM75" t="s">
        <v>119</v>
      </c>
      <c r="CN75" t="s">
        <v>119</v>
      </c>
      <c r="CO75" t="s">
        <v>119</v>
      </c>
      <c r="CP75" t="s">
        <v>119</v>
      </c>
      <c r="CQ75" t="s">
        <v>119</v>
      </c>
      <c r="CR75" t="s">
        <v>119</v>
      </c>
      <c r="CS75" t="s">
        <v>119</v>
      </c>
      <c r="CT75" t="s">
        <v>119</v>
      </c>
      <c r="CU75" t="s">
        <v>119</v>
      </c>
      <c r="CV75" t="s">
        <v>119</v>
      </c>
      <c r="CW75" t="s">
        <v>119</v>
      </c>
      <c r="CX75" t="s">
        <v>119</v>
      </c>
      <c r="CY75" t="s">
        <v>119</v>
      </c>
      <c r="CZ75" t="s">
        <v>119</v>
      </c>
      <c r="DA75" t="s">
        <v>119</v>
      </c>
      <c r="DB75" t="s">
        <v>119</v>
      </c>
      <c r="DC75" t="s">
        <v>119</v>
      </c>
      <c r="DD75" t="s">
        <v>119</v>
      </c>
      <c r="DE75" t="s">
        <v>119</v>
      </c>
      <c r="DF75" t="s">
        <v>119</v>
      </c>
      <c r="DG75" t="s">
        <v>119</v>
      </c>
      <c r="DH75" t="s">
        <v>119</v>
      </c>
      <c r="DI75" t="s">
        <v>119</v>
      </c>
      <c r="DJ75" t="s">
        <v>119</v>
      </c>
      <c r="DK75" t="s">
        <v>119</v>
      </c>
    </row>
    <row r="76" spans="1:115" x14ac:dyDescent="0.25">
      <c r="A76" t="s">
        <v>878</v>
      </c>
      <c r="B76" t="s">
        <v>886</v>
      </c>
      <c r="C76" t="s">
        <v>880</v>
      </c>
      <c r="D76" t="s">
        <v>881</v>
      </c>
      <c r="E76" t="s">
        <v>119</v>
      </c>
      <c r="F76" t="s">
        <v>119</v>
      </c>
      <c r="G76" t="s">
        <v>119</v>
      </c>
      <c r="H76">
        <v>0.79503134987744395</v>
      </c>
      <c r="I76" t="s">
        <v>119</v>
      </c>
      <c r="J76" t="s">
        <v>119</v>
      </c>
      <c r="K76" t="s">
        <v>119</v>
      </c>
      <c r="L76" t="s">
        <v>119</v>
      </c>
      <c r="M76" t="s">
        <v>119</v>
      </c>
      <c r="N76" t="s">
        <v>119</v>
      </c>
      <c r="O76" t="s">
        <v>119</v>
      </c>
      <c r="P76" t="s">
        <v>119</v>
      </c>
      <c r="Q76" t="s">
        <v>119</v>
      </c>
      <c r="R76" t="s">
        <v>119</v>
      </c>
      <c r="S76" t="s">
        <v>119</v>
      </c>
      <c r="T76">
        <v>0</v>
      </c>
      <c r="U76">
        <v>0</v>
      </c>
      <c r="V76">
        <v>0</v>
      </c>
      <c r="W76">
        <v>35.4</v>
      </c>
      <c r="X76" t="s">
        <v>119</v>
      </c>
      <c r="Y76" t="s">
        <v>119</v>
      </c>
      <c r="Z76">
        <v>16.91</v>
      </c>
      <c r="AA76" t="s">
        <v>119</v>
      </c>
      <c r="AB76" t="s">
        <v>119</v>
      </c>
      <c r="AC76" t="s">
        <v>119</v>
      </c>
      <c r="AD76" t="s">
        <v>119</v>
      </c>
      <c r="AE76" t="s">
        <v>119</v>
      </c>
      <c r="AF76" t="s">
        <v>119</v>
      </c>
      <c r="AG76" t="s">
        <v>119</v>
      </c>
      <c r="AH76" t="s">
        <v>119</v>
      </c>
      <c r="AI76" t="s">
        <v>119</v>
      </c>
      <c r="AJ76" t="s">
        <v>119</v>
      </c>
      <c r="AK76" t="s">
        <v>119</v>
      </c>
      <c r="AL76" t="s">
        <v>119</v>
      </c>
      <c r="AM76" t="s">
        <v>119</v>
      </c>
      <c r="AN76">
        <v>1577377067</v>
      </c>
      <c r="AO76">
        <v>78835</v>
      </c>
      <c r="AP76" t="s">
        <v>122</v>
      </c>
      <c r="AQ76">
        <v>181782131</v>
      </c>
      <c r="AR76">
        <v>433.67849000000001</v>
      </c>
      <c r="AS76">
        <v>740473775</v>
      </c>
      <c r="AT76">
        <v>46445</v>
      </c>
      <c r="AU76" t="s">
        <v>122</v>
      </c>
      <c r="AV76">
        <v>85144253</v>
      </c>
      <c r="AW76">
        <v>545.48602400000004</v>
      </c>
      <c r="AX76">
        <v>0.79503134987744395</v>
      </c>
      <c r="AY76">
        <v>92440.513534657206</v>
      </c>
      <c r="AZ76">
        <v>0.493652770494173</v>
      </c>
      <c r="BA76" t="s">
        <v>119</v>
      </c>
      <c r="BB76" t="s">
        <v>123</v>
      </c>
      <c r="BC76" t="s">
        <v>882</v>
      </c>
      <c r="BD76" t="s">
        <v>883</v>
      </c>
      <c r="BE76" t="s">
        <v>126</v>
      </c>
      <c r="BF76">
        <v>574334</v>
      </c>
      <c r="BG76" t="s">
        <v>127</v>
      </c>
      <c r="BH76" t="s">
        <v>128</v>
      </c>
      <c r="BI76" t="s">
        <v>129</v>
      </c>
      <c r="BJ76" t="s">
        <v>130</v>
      </c>
      <c r="BK76" t="s">
        <v>131</v>
      </c>
      <c r="BL76" t="s">
        <v>132</v>
      </c>
      <c r="BM76" t="s">
        <v>199</v>
      </c>
      <c r="BN76" t="s">
        <v>154</v>
      </c>
      <c r="BO76">
        <v>4834</v>
      </c>
      <c r="BP76" t="s">
        <v>455</v>
      </c>
      <c r="BQ76" t="s">
        <v>119</v>
      </c>
      <c r="BR76" t="s">
        <v>455</v>
      </c>
      <c r="BS76" t="s">
        <v>137</v>
      </c>
      <c r="BT76" t="s">
        <v>119</v>
      </c>
      <c r="BU76" t="s">
        <v>132</v>
      </c>
      <c r="BV76" t="s">
        <v>119</v>
      </c>
      <c r="BW76">
        <v>3919</v>
      </c>
      <c r="BX76" t="s">
        <v>138</v>
      </c>
      <c r="BY76" t="s">
        <v>139</v>
      </c>
      <c r="BZ76">
        <v>8753</v>
      </c>
      <c r="CA76" t="s">
        <v>140</v>
      </c>
      <c r="CB76">
        <v>0.20303369700000001</v>
      </c>
      <c r="CC76">
        <v>0.79696630300000004</v>
      </c>
      <c r="CD76">
        <v>3</v>
      </c>
      <c r="CE76" t="s">
        <v>884</v>
      </c>
      <c r="CF76" t="s">
        <v>885</v>
      </c>
      <c r="CG76" t="s">
        <v>119</v>
      </c>
      <c r="CH76" t="s">
        <v>458</v>
      </c>
      <c r="CI76" t="s">
        <v>119</v>
      </c>
      <c r="CJ76" t="s">
        <v>144</v>
      </c>
      <c r="CK76" t="s">
        <v>119</v>
      </c>
      <c r="CL76" t="s">
        <v>119</v>
      </c>
      <c r="CM76" t="s">
        <v>119</v>
      </c>
      <c r="CN76" t="s">
        <v>119</v>
      </c>
      <c r="CO76" t="s">
        <v>119</v>
      </c>
      <c r="CP76" t="s">
        <v>119</v>
      </c>
      <c r="CQ76" t="s">
        <v>119</v>
      </c>
      <c r="CR76" t="s">
        <v>119</v>
      </c>
      <c r="CS76" t="s">
        <v>119</v>
      </c>
      <c r="CT76" t="s">
        <v>119</v>
      </c>
      <c r="CU76" t="s">
        <v>119</v>
      </c>
      <c r="CV76" t="s">
        <v>119</v>
      </c>
      <c r="CW76" t="s">
        <v>119</v>
      </c>
      <c r="CX76" t="s">
        <v>119</v>
      </c>
      <c r="CY76" t="s">
        <v>119</v>
      </c>
      <c r="CZ76" t="s">
        <v>119</v>
      </c>
      <c r="DA76" t="s">
        <v>119</v>
      </c>
      <c r="DB76" t="s">
        <v>119</v>
      </c>
      <c r="DC76" t="s">
        <v>119</v>
      </c>
      <c r="DD76" t="s">
        <v>119</v>
      </c>
      <c r="DE76" t="s">
        <v>119</v>
      </c>
      <c r="DF76" t="s">
        <v>119</v>
      </c>
      <c r="DG76" t="s">
        <v>119</v>
      </c>
      <c r="DH76" t="s">
        <v>119</v>
      </c>
      <c r="DI76" t="s">
        <v>119</v>
      </c>
      <c r="DJ76" t="s">
        <v>119</v>
      </c>
      <c r="DK76" t="s">
        <v>119</v>
      </c>
    </row>
    <row r="77" spans="1:115" x14ac:dyDescent="0.25">
      <c r="A77" t="s">
        <v>887</v>
      </c>
      <c r="B77" t="s">
        <v>879</v>
      </c>
      <c r="C77" t="s">
        <v>880</v>
      </c>
      <c r="D77" t="s">
        <v>881</v>
      </c>
      <c r="E77" t="s">
        <v>119</v>
      </c>
      <c r="F77" t="s">
        <v>119</v>
      </c>
      <c r="G77" t="s">
        <v>119</v>
      </c>
      <c r="H77">
        <v>0.75555834405759204</v>
      </c>
      <c r="I77" t="s">
        <v>119</v>
      </c>
      <c r="J77" t="s">
        <v>119</v>
      </c>
      <c r="K77" t="s">
        <v>119</v>
      </c>
      <c r="L77" t="s">
        <v>119</v>
      </c>
      <c r="M77" t="s">
        <v>119</v>
      </c>
      <c r="N77" t="s">
        <v>119</v>
      </c>
      <c r="O77" t="s">
        <v>119</v>
      </c>
      <c r="P77" t="s">
        <v>119</v>
      </c>
      <c r="Q77" t="s">
        <v>119</v>
      </c>
      <c r="R77" t="s">
        <v>119</v>
      </c>
      <c r="S77" t="s">
        <v>119</v>
      </c>
      <c r="T77">
        <v>0</v>
      </c>
      <c r="U77">
        <v>0</v>
      </c>
      <c r="V77">
        <v>0</v>
      </c>
      <c r="W77">
        <v>46.52</v>
      </c>
      <c r="X77" t="s">
        <v>119</v>
      </c>
      <c r="Y77" t="s">
        <v>119</v>
      </c>
      <c r="Z77">
        <v>16.63</v>
      </c>
      <c r="AA77" t="s">
        <v>119</v>
      </c>
      <c r="AB77" t="s">
        <v>119</v>
      </c>
      <c r="AC77" t="s">
        <v>119</v>
      </c>
      <c r="AD77" t="s">
        <v>119</v>
      </c>
      <c r="AE77" t="s">
        <v>119</v>
      </c>
      <c r="AF77" t="s">
        <v>119</v>
      </c>
      <c r="AG77" t="s">
        <v>119</v>
      </c>
      <c r="AH77" t="s">
        <v>119</v>
      </c>
      <c r="AI77" t="s">
        <v>119</v>
      </c>
      <c r="AJ77" t="s">
        <v>119</v>
      </c>
      <c r="AK77" t="s">
        <v>119</v>
      </c>
      <c r="AL77" t="s">
        <v>119</v>
      </c>
      <c r="AM77" t="s">
        <v>119</v>
      </c>
      <c r="AN77">
        <v>1651704585</v>
      </c>
      <c r="AO77">
        <v>80672</v>
      </c>
      <c r="AP77" t="s">
        <v>122</v>
      </c>
      <c r="AQ77">
        <v>195736217</v>
      </c>
      <c r="AR77">
        <v>412.14651700000002</v>
      </c>
      <c r="AS77">
        <v>740473775</v>
      </c>
      <c r="AT77">
        <v>46445</v>
      </c>
      <c r="AU77" t="s">
        <v>122</v>
      </c>
      <c r="AV77">
        <v>85144253</v>
      </c>
      <c r="AW77">
        <v>545.48602400000004</v>
      </c>
      <c r="AX77">
        <v>0.75555834405759204</v>
      </c>
      <c r="AY77">
        <v>93038.445077608703</v>
      </c>
      <c r="AZ77">
        <v>0.51936266891717298</v>
      </c>
      <c r="BA77" t="s">
        <v>119</v>
      </c>
      <c r="BB77" t="s">
        <v>123</v>
      </c>
      <c r="BC77" t="s">
        <v>882</v>
      </c>
      <c r="BD77" t="s">
        <v>883</v>
      </c>
      <c r="BE77" t="s">
        <v>126</v>
      </c>
      <c r="BF77">
        <v>571319</v>
      </c>
      <c r="BG77" t="s">
        <v>127</v>
      </c>
      <c r="BH77" t="s">
        <v>128</v>
      </c>
      <c r="BI77" t="s">
        <v>129</v>
      </c>
      <c r="BJ77" t="s">
        <v>130</v>
      </c>
      <c r="BK77" t="s">
        <v>131</v>
      </c>
      <c r="BL77" t="s">
        <v>132</v>
      </c>
      <c r="BM77" t="s">
        <v>199</v>
      </c>
      <c r="BN77" t="s">
        <v>154</v>
      </c>
      <c r="BO77">
        <v>4834</v>
      </c>
      <c r="BP77" t="s">
        <v>455</v>
      </c>
      <c r="BQ77" t="s">
        <v>119</v>
      </c>
      <c r="BR77" t="s">
        <v>455</v>
      </c>
      <c r="BS77" t="s">
        <v>137</v>
      </c>
      <c r="BT77" t="s">
        <v>119</v>
      </c>
      <c r="BU77" t="s">
        <v>132</v>
      </c>
      <c r="BV77" t="s">
        <v>119</v>
      </c>
      <c r="BW77">
        <v>3919</v>
      </c>
      <c r="BX77" t="s">
        <v>138</v>
      </c>
      <c r="BY77" t="s">
        <v>139</v>
      </c>
      <c r="BZ77">
        <v>8753</v>
      </c>
      <c r="CA77" t="s">
        <v>140</v>
      </c>
      <c r="CB77">
        <v>0.14010520500000001</v>
      </c>
      <c r="CC77">
        <v>0.85989479499999999</v>
      </c>
      <c r="CD77">
        <v>2</v>
      </c>
      <c r="CE77" t="s">
        <v>888</v>
      </c>
      <c r="CF77" t="s">
        <v>885</v>
      </c>
      <c r="CG77" t="s">
        <v>119</v>
      </c>
      <c r="CH77" t="s">
        <v>458</v>
      </c>
      <c r="CI77" t="s">
        <v>119</v>
      </c>
      <c r="CJ77" t="s">
        <v>144</v>
      </c>
      <c r="CK77" t="s">
        <v>119</v>
      </c>
      <c r="CL77" t="s">
        <v>119</v>
      </c>
      <c r="CM77" t="s">
        <v>119</v>
      </c>
      <c r="CN77" t="s">
        <v>119</v>
      </c>
      <c r="CO77" t="s">
        <v>119</v>
      </c>
      <c r="CP77" t="s">
        <v>119</v>
      </c>
      <c r="CQ77" t="s">
        <v>119</v>
      </c>
      <c r="CR77" t="s">
        <v>119</v>
      </c>
      <c r="CS77" t="s">
        <v>119</v>
      </c>
      <c r="CT77" t="s">
        <v>119</v>
      </c>
      <c r="CU77" t="s">
        <v>119</v>
      </c>
      <c r="CV77" t="s">
        <v>119</v>
      </c>
      <c r="CW77" t="s">
        <v>119</v>
      </c>
      <c r="CX77" t="s">
        <v>119</v>
      </c>
      <c r="CY77" t="s">
        <v>119</v>
      </c>
      <c r="CZ77">
        <v>0</v>
      </c>
      <c r="DA77">
        <v>0</v>
      </c>
      <c r="DB77">
        <v>1</v>
      </c>
      <c r="DC77">
        <v>0</v>
      </c>
      <c r="DD77" t="s">
        <v>119</v>
      </c>
      <c r="DE77" t="s">
        <v>119</v>
      </c>
      <c r="DF77" t="s">
        <v>119</v>
      </c>
      <c r="DG77" t="s">
        <v>119</v>
      </c>
      <c r="DH77" t="s">
        <v>119</v>
      </c>
      <c r="DI77" t="s">
        <v>119</v>
      </c>
      <c r="DJ77" t="s">
        <v>119</v>
      </c>
      <c r="DK77" t="s">
        <v>119</v>
      </c>
    </row>
    <row r="78" spans="1:115" x14ac:dyDescent="0.25">
      <c r="A78" t="s">
        <v>887</v>
      </c>
      <c r="B78" t="s">
        <v>886</v>
      </c>
      <c r="C78" t="s">
        <v>880</v>
      </c>
      <c r="D78" t="s">
        <v>881</v>
      </c>
      <c r="E78" t="s">
        <v>119</v>
      </c>
      <c r="F78" t="s">
        <v>119</v>
      </c>
      <c r="G78" t="s">
        <v>119</v>
      </c>
      <c r="H78">
        <v>0.75555834405759204</v>
      </c>
      <c r="I78" t="s">
        <v>119</v>
      </c>
      <c r="J78" t="s">
        <v>119</v>
      </c>
      <c r="K78" t="s">
        <v>119</v>
      </c>
      <c r="L78" t="s">
        <v>119</v>
      </c>
      <c r="M78" t="s">
        <v>119</v>
      </c>
      <c r="N78" t="s">
        <v>119</v>
      </c>
      <c r="O78" t="s">
        <v>119</v>
      </c>
      <c r="P78" t="s">
        <v>119</v>
      </c>
      <c r="Q78" t="s">
        <v>119</v>
      </c>
      <c r="R78" t="s">
        <v>119</v>
      </c>
      <c r="S78" t="s">
        <v>119</v>
      </c>
      <c r="T78">
        <v>0</v>
      </c>
      <c r="U78">
        <v>0</v>
      </c>
      <c r="V78">
        <v>0</v>
      </c>
      <c r="W78">
        <v>35.4</v>
      </c>
      <c r="X78" t="s">
        <v>119</v>
      </c>
      <c r="Y78" t="s">
        <v>119</v>
      </c>
      <c r="Z78">
        <v>16.91</v>
      </c>
      <c r="AA78" t="s">
        <v>119</v>
      </c>
      <c r="AB78" t="s">
        <v>119</v>
      </c>
      <c r="AC78" t="s">
        <v>119</v>
      </c>
      <c r="AD78" t="s">
        <v>119</v>
      </c>
      <c r="AE78" t="s">
        <v>119</v>
      </c>
      <c r="AF78" t="s">
        <v>119</v>
      </c>
      <c r="AG78" t="s">
        <v>119</v>
      </c>
      <c r="AH78" t="s">
        <v>119</v>
      </c>
      <c r="AI78" t="s">
        <v>119</v>
      </c>
      <c r="AJ78" t="s">
        <v>119</v>
      </c>
      <c r="AK78" t="s">
        <v>119</v>
      </c>
      <c r="AL78" t="s">
        <v>119</v>
      </c>
      <c r="AM78" t="s">
        <v>119</v>
      </c>
      <c r="AN78">
        <v>1651704585</v>
      </c>
      <c r="AO78">
        <v>80672</v>
      </c>
      <c r="AP78" t="s">
        <v>122</v>
      </c>
      <c r="AQ78">
        <v>195736217</v>
      </c>
      <c r="AR78">
        <v>412.14651700000002</v>
      </c>
      <c r="AS78">
        <v>740473775</v>
      </c>
      <c r="AT78">
        <v>46445</v>
      </c>
      <c r="AU78" t="s">
        <v>122</v>
      </c>
      <c r="AV78">
        <v>85144253</v>
      </c>
      <c r="AW78">
        <v>545.48602400000004</v>
      </c>
      <c r="AX78">
        <v>0.75555834405759204</v>
      </c>
      <c r="AY78">
        <v>92440.513534657206</v>
      </c>
      <c r="AZ78">
        <v>0.493652770494173</v>
      </c>
      <c r="BA78" t="s">
        <v>119</v>
      </c>
      <c r="BB78" t="s">
        <v>123</v>
      </c>
      <c r="BC78" t="s">
        <v>882</v>
      </c>
      <c r="BD78" t="s">
        <v>883</v>
      </c>
      <c r="BE78" t="s">
        <v>126</v>
      </c>
      <c r="BF78">
        <v>571319</v>
      </c>
      <c r="BG78" t="s">
        <v>127</v>
      </c>
      <c r="BH78" t="s">
        <v>128</v>
      </c>
      <c r="BI78" t="s">
        <v>129</v>
      </c>
      <c r="BJ78" t="s">
        <v>130</v>
      </c>
      <c r="BK78" t="s">
        <v>131</v>
      </c>
      <c r="BL78" t="s">
        <v>132</v>
      </c>
      <c r="BM78" t="s">
        <v>199</v>
      </c>
      <c r="BN78" t="s">
        <v>154</v>
      </c>
      <c r="BO78">
        <v>4834</v>
      </c>
      <c r="BP78" t="s">
        <v>455</v>
      </c>
      <c r="BQ78" t="s">
        <v>119</v>
      </c>
      <c r="BR78" t="s">
        <v>455</v>
      </c>
      <c r="BS78" t="s">
        <v>137</v>
      </c>
      <c r="BT78" t="s">
        <v>119</v>
      </c>
      <c r="BU78" t="s">
        <v>132</v>
      </c>
      <c r="BV78" t="s">
        <v>119</v>
      </c>
      <c r="BW78">
        <v>3919</v>
      </c>
      <c r="BX78" t="s">
        <v>138</v>
      </c>
      <c r="BY78" t="s">
        <v>139</v>
      </c>
      <c r="BZ78">
        <v>8753</v>
      </c>
      <c r="CA78" t="s">
        <v>140</v>
      </c>
      <c r="CB78">
        <v>0.14010520500000001</v>
      </c>
      <c r="CC78">
        <v>0.85989479499999999</v>
      </c>
      <c r="CD78">
        <v>2</v>
      </c>
      <c r="CE78" t="s">
        <v>888</v>
      </c>
      <c r="CF78" t="s">
        <v>885</v>
      </c>
      <c r="CG78" t="s">
        <v>119</v>
      </c>
      <c r="CH78" t="s">
        <v>458</v>
      </c>
      <c r="CI78" t="s">
        <v>119</v>
      </c>
      <c r="CJ78" t="s">
        <v>144</v>
      </c>
      <c r="CK78" t="s">
        <v>119</v>
      </c>
      <c r="CL78" t="s">
        <v>119</v>
      </c>
      <c r="CM78" t="s">
        <v>119</v>
      </c>
      <c r="CN78" t="s">
        <v>119</v>
      </c>
      <c r="CO78" t="s">
        <v>119</v>
      </c>
      <c r="CP78" t="s">
        <v>119</v>
      </c>
      <c r="CQ78" t="s">
        <v>119</v>
      </c>
      <c r="CR78" t="s">
        <v>119</v>
      </c>
      <c r="CS78" t="s">
        <v>119</v>
      </c>
      <c r="CT78" t="s">
        <v>119</v>
      </c>
      <c r="CU78" t="s">
        <v>119</v>
      </c>
      <c r="CV78" t="s">
        <v>119</v>
      </c>
      <c r="CW78" t="s">
        <v>119</v>
      </c>
      <c r="CX78" t="s">
        <v>119</v>
      </c>
      <c r="CY78" t="s">
        <v>119</v>
      </c>
      <c r="CZ78">
        <v>0</v>
      </c>
      <c r="DA78">
        <v>0</v>
      </c>
      <c r="DB78">
        <v>1</v>
      </c>
      <c r="DC78">
        <v>0</v>
      </c>
      <c r="DD78" t="s">
        <v>119</v>
      </c>
      <c r="DE78" t="s">
        <v>119</v>
      </c>
      <c r="DF78" t="s">
        <v>119</v>
      </c>
      <c r="DG78" t="s">
        <v>119</v>
      </c>
      <c r="DH78" t="s">
        <v>119</v>
      </c>
      <c r="DI78" t="s">
        <v>119</v>
      </c>
      <c r="DJ78" t="s">
        <v>119</v>
      </c>
      <c r="DK78" t="s">
        <v>119</v>
      </c>
    </row>
    <row r="79" spans="1:115" x14ac:dyDescent="0.25">
      <c r="A79" t="s">
        <v>889</v>
      </c>
      <c r="B79" t="s">
        <v>890</v>
      </c>
      <c r="C79" t="s">
        <v>891</v>
      </c>
      <c r="D79" t="s">
        <v>892</v>
      </c>
      <c r="E79" t="s">
        <v>119</v>
      </c>
      <c r="F79" t="s">
        <v>119</v>
      </c>
      <c r="G79" t="s">
        <v>119</v>
      </c>
      <c r="H79">
        <v>1.0999496799978301</v>
      </c>
      <c r="I79" t="s">
        <v>119</v>
      </c>
      <c r="J79" t="s">
        <v>119</v>
      </c>
      <c r="K79" t="s">
        <v>119</v>
      </c>
      <c r="L79" t="s">
        <v>119</v>
      </c>
      <c r="M79" t="s">
        <v>119</v>
      </c>
      <c r="N79" t="s">
        <v>149</v>
      </c>
      <c r="O79" t="s">
        <v>119</v>
      </c>
      <c r="P79" t="s">
        <v>119</v>
      </c>
      <c r="Q79" t="s">
        <v>119</v>
      </c>
      <c r="R79" t="s">
        <v>119</v>
      </c>
      <c r="S79" t="s">
        <v>119</v>
      </c>
      <c r="T79">
        <v>0</v>
      </c>
      <c r="U79">
        <v>0</v>
      </c>
      <c r="V79">
        <v>0</v>
      </c>
      <c r="W79">
        <v>42.85</v>
      </c>
      <c r="X79" t="s">
        <v>119</v>
      </c>
      <c r="Y79" t="s">
        <v>119</v>
      </c>
      <c r="Z79">
        <v>16.71</v>
      </c>
      <c r="AA79" t="s">
        <v>119</v>
      </c>
      <c r="AB79" t="s">
        <v>119</v>
      </c>
      <c r="AC79" t="s">
        <v>119</v>
      </c>
      <c r="AD79" t="s">
        <v>119</v>
      </c>
      <c r="AE79" t="s">
        <v>119</v>
      </c>
      <c r="AF79" t="s">
        <v>119</v>
      </c>
      <c r="AG79" t="s">
        <v>119</v>
      </c>
      <c r="AH79" t="s">
        <v>119</v>
      </c>
      <c r="AI79" t="s">
        <v>119</v>
      </c>
      <c r="AJ79" t="s">
        <v>119</v>
      </c>
      <c r="AK79" t="s">
        <v>119</v>
      </c>
      <c r="AL79" t="s">
        <v>119</v>
      </c>
      <c r="AM79" t="s">
        <v>119</v>
      </c>
      <c r="AN79">
        <v>1733314200</v>
      </c>
      <c r="AO79">
        <v>128286</v>
      </c>
      <c r="AP79" t="s">
        <v>122</v>
      </c>
      <c r="AQ79">
        <v>200024884</v>
      </c>
      <c r="AR79">
        <v>641.35020299999996</v>
      </c>
      <c r="AS79">
        <v>942471097</v>
      </c>
      <c r="AT79">
        <v>65129</v>
      </c>
      <c r="AU79" t="s">
        <v>122</v>
      </c>
      <c r="AV79">
        <v>111699696</v>
      </c>
      <c r="AW79">
        <v>583.07231200000001</v>
      </c>
      <c r="AX79">
        <v>1.0999496799978301</v>
      </c>
      <c r="AY79">
        <v>91227.760179166595</v>
      </c>
      <c r="AZ79">
        <v>0.44150672476473501</v>
      </c>
      <c r="BA79" t="s">
        <v>119</v>
      </c>
      <c r="BB79" t="s">
        <v>123</v>
      </c>
      <c r="BC79" t="s">
        <v>893</v>
      </c>
      <c r="BD79" t="s">
        <v>894</v>
      </c>
      <c r="BE79" t="s">
        <v>126</v>
      </c>
      <c r="BF79">
        <v>563924</v>
      </c>
      <c r="BG79" t="s">
        <v>127</v>
      </c>
      <c r="BH79" t="s">
        <v>128</v>
      </c>
      <c r="BI79" t="s">
        <v>129</v>
      </c>
      <c r="BJ79" t="s">
        <v>130</v>
      </c>
      <c r="BK79" t="s">
        <v>131</v>
      </c>
      <c r="BL79" t="s">
        <v>173</v>
      </c>
      <c r="BM79" t="s">
        <v>302</v>
      </c>
      <c r="BN79" t="s">
        <v>134</v>
      </c>
      <c r="BO79">
        <v>2846</v>
      </c>
      <c r="BP79" t="s">
        <v>455</v>
      </c>
      <c r="BQ79" t="s">
        <v>119</v>
      </c>
      <c r="BR79" t="s">
        <v>455</v>
      </c>
      <c r="BS79" t="s">
        <v>137</v>
      </c>
      <c r="BT79" t="s">
        <v>119</v>
      </c>
      <c r="BU79" t="s">
        <v>173</v>
      </c>
      <c r="BV79" t="s">
        <v>119</v>
      </c>
      <c r="BW79" t="s">
        <v>119</v>
      </c>
      <c r="BX79" t="s">
        <v>138</v>
      </c>
      <c r="BY79" t="s">
        <v>139</v>
      </c>
      <c r="BZ79">
        <v>2846</v>
      </c>
      <c r="CA79" t="s">
        <v>140</v>
      </c>
      <c r="CB79">
        <v>0</v>
      </c>
      <c r="CC79">
        <v>1</v>
      </c>
      <c r="CD79">
        <v>2</v>
      </c>
      <c r="CE79" t="s">
        <v>895</v>
      </c>
      <c r="CF79" t="s">
        <v>457</v>
      </c>
      <c r="CG79" t="s">
        <v>119</v>
      </c>
      <c r="CH79" t="s">
        <v>458</v>
      </c>
      <c r="CI79" t="s">
        <v>164</v>
      </c>
      <c r="CJ79" t="s">
        <v>144</v>
      </c>
      <c r="CK79" t="s">
        <v>119</v>
      </c>
      <c r="CL79" t="s">
        <v>119</v>
      </c>
      <c r="CM79" t="s">
        <v>119</v>
      </c>
      <c r="CN79" t="s">
        <v>119</v>
      </c>
      <c r="CO79" t="s">
        <v>119</v>
      </c>
      <c r="CP79" t="s">
        <v>119</v>
      </c>
      <c r="CQ79" t="s">
        <v>119</v>
      </c>
      <c r="CR79" t="s">
        <v>119</v>
      </c>
      <c r="CS79" t="s">
        <v>119</v>
      </c>
      <c r="CT79" t="s">
        <v>119</v>
      </c>
      <c r="CU79" t="s">
        <v>119</v>
      </c>
      <c r="CV79" t="s">
        <v>119</v>
      </c>
      <c r="CW79" t="s">
        <v>119</v>
      </c>
      <c r="CX79" t="s">
        <v>119</v>
      </c>
      <c r="CY79" t="s">
        <v>119</v>
      </c>
      <c r="CZ79" t="s">
        <v>119</v>
      </c>
      <c r="DA79" t="s">
        <v>119</v>
      </c>
      <c r="DB79" t="s">
        <v>119</v>
      </c>
      <c r="DC79" t="s">
        <v>119</v>
      </c>
      <c r="DD79" t="s">
        <v>119</v>
      </c>
      <c r="DE79" t="s">
        <v>119</v>
      </c>
      <c r="DF79" t="s">
        <v>119</v>
      </c>
      <c r="DG79" t="s">
        <v>119</v>
      </c>
      <c r="DH79" t="s">
        <v>119</v>
      </c>
      <c r="DI79" t="s">
        <v>119</v>
      </c>
      <c r="DJ79" t="s">
        <v>119</v>
      </c>
      <c r="DK79" t="s">
        <v>119</v>
      </c>
    </row>
    <row r="80" spans="1:115" x14ac:dyDescent="0.25">
      <c r="A80" t="s">
        <v>896</v>
      </c>
      <c r="B80" t="s">
        <v>897</v>
      </c>
      <c r="C80" t="s">
        <v>898</v>
      </c>
      <c r="D80" t="s">
        <v>899</v>
      </c>
      <c r="E80" t="s">
        <v>119</v>
      </c>
      <c r="F80" t="s">
        <v>119</v>
      </c>
      <c r="G80" t="s">
        <v>119</v>
      </c>
      <c r="H80">
        <v>0.75781182089532495</v>
      </c>
      <c r="I80" t="s">
        <v>119</v>
      </c>
      <c r="J80" t="s">
        <v>119</v>
      </c>
      <c r="K80" t="s">
        <v>119</v>
      </c>
      <c r="L80" t="s">
        <v>119</v>
      </c>
      <c r="M80" t="s">
        <v>119</v>
      </c>
      <c r="N80" t="s">
        <v>149</v>
      </c>
      <c r="O80" t="s">
        <v>119</v>
      </c>
      <c r="P80" t="s">
        <v>119</v>
      </c>
      <c r="Q80" t="s">
        <v>119</v>
      </c>
      <c r="R80" t="s">
        <v>119</v>
      </c>
      <c r="S80" t="s">
        <v>119</v>
      </c>
      <c r="T80">
        <v>0</v>
      </c>
      <c r="U80">
        <v>0</v>
      </c>
      <c r="V80">
        <v>0</v>
      </c>
      <c r="W80">
        <v>23.22</v>
      </c>
      <c r="X80" t="s">
        <v>119</v>
      </c>
      <c r="Y80" t="s">
        <v>119</v>
      </c>
      <c r="Z80">
        <v>10.6</v>
      </c>
      <c r="AA80" t="s">
        <v>119</v>
      </c>
      <c r="AB80" t="s">
        <v>119</v>
      </c>
      <c r="AC80" t="s">
        <v>119</v>
      </c>
      <c r="AD80" t="s">
        <v>119</v>
      </c>
      <c r="AE80" t="s">
        <v>119</v>
      </c>
      <c r="AF80" t="s">
        <v>119</v>
      </c>
      <c r="AG80" t="s">
        <v>119</v>
      </c>
      <c r="AH80" t="s">
        <v>119</v>
      </c>
      <c r="AI80" t="s">
        <v>119</v>
      </c>
      <c r="AJ80" t="s">
        <v>119</v>
      </c>
      <c r="AK80" t="s">
        <v>119</v>
      </c>
      <c r="AL80" t="s">
        <v>119</v>
      </c>
      <c r="AM80" t="s">
        <v>119</v>
      </c>
      <c r="AN80">
        <v>1621307932</v>
      </c>
      <c r="AO80">
        <v>58775</v>
      </c>
      <c r="AP80" t="s">
        <v>122</v>
      </c>
      <c r="AQ80">
        <v>197262264</v>
      </c>
      <c r="AR80">
        <v>297.95359100000002</v>
      </c>
      <c r="AS80">
        <v>838522801</v>
      </c>
      <c r="AT80">
        <v>39719</v>
      </c>
      <c r="AU80" t="s">
        <v>122</v>
      </c>
      <c r="AV80">
        <v>101020859</v>
      </c>
      <c r="AW80">
        <v>393.17622499999999</v>
      </c>
      <c r="AX80">
        <v>0.75781182089532495</v>
      </c>
      <c r="AY80">
        <v>93366.047910209003</v>
      </c>
      <c r="AZ80">
        <v>0.53344895629995304</v>
      </c>
      <c r="BA80" t="s">
        <v>119</v>
      </c>
      <c r="BB80" t="s">
        <v>123</v>
      </c>
      <c r="BC80" t="s">
        <v>900</v>
      </c>
      <c r="BD80" t="s">
        <v>901</v>
      </c>
      <c r="BE80" t="s">
        <v>171</v>
      </c>
      <c r="BF80">
        <v>588010</v>
      </c>
      <c r="BG80" t="s">
        <v>127</v>
      </c>
      <c r="BH80" t="s">
        <v>128</v>
      </c>
      <c r="BI80" t="s">
        <v>129</v>
      </c>
      <c r="BJ80" t="s">
        <v>211</v>
      </c>
      <c r="BK80" t="s">
        <v>172</v>
      </c>
      <c r="BL80" t="s">
        <v>132</v>
      </c>
      <c r="BM80" t="s">
        <v>302</v>
      </c>
      <c r="BN80" t="s">
        <v>154</v>
      </c>
      <c r="BO80">
        <v>209</v>
      </c>
      <c r="BP80" t="s">
        <v>786</v>
      </c>
      <c r="BQ80" t="s">
        <v>119</v>
      </c>
      <c r="BR80" t="s">
        <v>786</v>
      </c>
      <c r="BS80" t="s">
        <v>786</v>
      </c>
      <c r="BT80" t="s">
        <v>787</v>
      </c>
      <c r="BU80" t="s">
        <v>132</v>
      </c>
      <c r="BV80" t="s">
        <v>119</v>
      </c>
      <c r="BW80">
        <v>2288</v>
      </c>
      <c r="BX80" t="s">
        <v>138</v>
      </c>
      <c r="BY80" t="s">
        <v>139</v>
      </c>
      <c r="BZ80">
        <v>2497</v>
      </c>
      <c r="CA80" t="s">
        <v>140</v>
      </c>
      <c r="CB80">
        <v>0.64450164600000004</v>
      </c>
      <c r="CC80">
        <v>0.35549835400000002</v>
      </c>
      <c r="CD80">
        <v>2</v>
      </c>
      <c r="CE80" t="s">
        <v>902</v>
      </c>
      <c r="CF80" t="s">
        <v>161</v>
      </c>
      <c r="CG80" t="s">
        <v>119</v>
      </c>
      <c r="CH80" t="s">
        <v>903</v>
      </c>
      <c r="CI80" t="s">
        <v>164</v>
      </c>
      <c r="CJ80" t="s">
        <v>144</v>
      </c>
      <c r="CK80" t="s">
        <v>119</v>
      </c>
      <c r="CL80" t="s">
        <v>119</v>
      </c>
      <c r="CM80" t="s">
        <v>119</v>
      </c>
      <c r="CN80" t="s">
        <v>119</v>
      </c>
      <c r="CO80" t="s">
        <v>119</v>
      </c>
      <c r="CP80" t="s">
        <v>119</v>
      </c>
      <c r="CQ80" t="s">
        <v>119</v>
      </c>
      <c r="CR80" t="s">
        <v>119</v>
      </c>
      <c r="CS80" t="s">
        <v>119</v>
      </c>
      <c r="CT80" t="s">
        <v>119</v>
      </c>
      <c r="CU80" t="s">
        <v>119</v>
      </c>
      <c r="CV80" t="s">
        <v>119</v>
      </c>
      <c r="CW80" t="s">
        <v>119</v>
      </c>
      <c r="CX80" t="s">
        <v>119</v>
      </c>
      <c r="CY80" t="s">
        <v>119</v>
      </c>
      <c r="CZ80" t="s">
        <v>119</v>
      </c>
      <c r="DA80" t="s">
        <v>119</v>
      </c>
      <c r="DB80" t="s">
        <v>119</v>
      </c>
      <c r="DC80" t="s">
        <v>119</v>
      </c>
      <c r="DD80" t="s">
        <v>119</v>
      </c>
      <c r="DE80" t="s">
        <v>119</v>
      </c>
      <c r="DF80" t="s">
        <v>119</v>
      </c>
      <c r="DG80" t="s">
        <v>119</v>
      </c>
      <c r="DH80">
        <v>0</v>
      </c>
      <c r="DI80">
        <v>0</v>
      </c>
      <c r="DJ80">
        <v>0</v>
      </c>
      <c r="DK80">
        <v>1</v>
      </c>
    </row>
    <row r="81" spans="1:115" x14ac:dyDescent="0.25">
      <c r="A81" t="s">
        <v>904</v>
      </c>
      <c r="B81" t="s">
        <v>905</v>
      </c>
      <c r="C81" t="s">
        <v>906</v>
      </c>
      <c r="D81" t="s">
        <v>907</v>
      </c>
      <c r="E81" t="s">
        <v>119</v>
      </c>
      <c r="F81" t="s">
        <v>119</v>
      </c>
      <c r="G81" t="s">
        <v>119</v>
      </c>
      <c r="H81">
        <v>1.33854259042102</v>
      </c>
      <c r="I81" t="s">
        <v>119</v>
      </c>
      <c r="J81" t="s">
        <v>119</v>
      </c>
      <c r="K81" t="s">
        <v>119</v>
      </c>
      <c r="L81" t="s">
        <v>119</v>
      </c>
      <c r="M81" t="s">
        <v>119</v>
      </c>
      <c r="N81" t="s">
        <v>149</v>
      </c>
      <c r="O81" t="s">
        <v>119</v>
      </c>
      <c r="P81" t="s">
        <v>119</v>
      </c>
      <c r="Q81" t="s">
        <v>119</v>
      </c>
      <c r="R81" t="s">
        <v>119</v>
      </c>
      <c r="S81" t="s">
        <v>119</v>
      </c>
      <c r="T81">
        <v>0</v>
      </c>
      <c r="U81">
        <v>0</v>
      </c>
      <c r="V81">
        <v>0</v>
      </c>
      <c r="W81">
        <v>54.06</v>
      </c>
      <c r="X81" t="s">
        <v>119</v>
      </c>
      <c r="Y81" t="s">
        <v>119</v>
      </c>
      <c r="Z81">
        <v>9.36</v>
      </c>
      <c r="AA81" t="s">
        <v>119</v>
      </c>
      <c r="AB81" t="s">
        <v>119</v>
      </c>
      <c r="AC81" t="s">
        <v>119</v>
      </c>
      <c r="AD81" t="s">
        <v>119</v>
      </c>
      <c r="AE81" t="s">
        <v>119</v>
      </c>
      <c r="AF81" t="s">
        <v>119</v>
      </c>
      <c r="AG81" t="s">
        <v>119</v>
      </c>
      <c r="AH81" t="s">
        <v>119</v>
      </c>
      <c r="AI81" t="s">
        <v>119</v>
      </c>
      <c r="AJ81" t="s">
        <v>119</v>
      </c>
      <c r="AK81" t="s">
        <v>119</v>
      </c>
      <c r="AL81" t="s">
        <v>119</v>
      </c>
      <c r="AM81" t="s">
        <v>119</v>
      </c>
      <c r="AN81">
        <v>1870675535</v>
      </c>
      <c r="AO81">
        <v>147680</v>
      </c>
      <c r="AP81" t="s">
        <v>122</v>
      </c>
      <c r="AQ81">
        <v>218903862</v>
      </c>
      <c r="AR81">
        <v>674.63405499999999</v>
      </c>
      <c r="AS81">
        <v>808163668</v>
      </c>
      <c r="AT81">
        <v>47295</v>
      </c>
      <c r="AU81" t="s">
        <v>122</v>
      </c>
      <c r="AV81">
        <v>93838091</v>
      </c>
      <c r="AW81">
        <v>504.006417</v>
      </c>
      <c r="AX81">
        <v>1.33854259042102</v>
      </c>
      <c r="AY81">
        <v>88465.014544972</v>
      </c>
      <c r="AZ81">
        <v>0.32271401268746303</v>
      </c>
      <c r="BA81" t="s">
        <v>119</v>
      </c>
      <c r="BB81" t="s">
        <v>123</v>
      </c>
      <c r="BC81" t="s">
        <v>908</v>
      </c>
      <c r="BD81" t="s">
        <v>909</v>
      </c>
      <c r="BE81" t="s">
        <v>288</v>
      </c>
      <c r="BF81">
        <v>563922</v>
      </c>
      <c r="BG81" t="s">
        <v>127</v>
      </c>
      <c r="BH81" t="s">
        <v>128</v>
      </c>
      <c r="BI81" t="s">
        <v>129</v>
      </c>
      <c r="BJ81" t="s">
        <v>187</v>
      </c>
      <c r="BK81" t="s">
        <v>289</v>
      </c>
      <c r="BL81" t="s">
        <v>173</v>
      </c>
      <c r="BM81" t="s">
        <v>199</v>
      </c>
      <c r="BN81" t="s">
        <v>134</v>
      </c>
      <c r="BO81">
        <v>1853</v>
      </c>
      <c r="BP81" t="s">
        <v>327</v>
      </c>
      <c r="BQ81" t="s">
        <v>399</v>
      </c>
      <c r="BR81" t="s">
        <v>329</v>
      </c>
      <c r="BS81" t="s">
        <v>176</v>
      </c>
      <c r="BT81" t="s">
        <v>158</v>
      </c>
      <c r="BU81" t="s">
        <v>173</v>
      </c>
      <c r="BV81" t="s">
        <v>119</v>
      </c>
      <c r="BW81">
        <v>5260</v>
      </c>
      <c r="BX81" t="s">
        <v>138</v>
      </c>
      <c r="BY81" t="s">
        <v>139</v>
      </c>
      <c r="BZ81">
        <v>7113</v>
      </c>
      <c r="CA81" t="s">
        <v>140</v>
      </c>
      <c r="CB81">
        <v>0.12674153299999999</v>
      </c>
      <c r="CC81">
        <v>0.87325846699999998</v>
      </c>
      <c r="CD81">
        <v>2</v>
      </c>
      <c r="CE81" t="s">
        <v>910</v>
      </c>
      <c r="CF81" t="s">
        <v>161</v>
      </c>
      <c r="CG81" t="s">
        <v>402</v>
      </c>
      <c r="CH81" t="s">
        <v>769</v>
      </c>
      <c r="CI81" t="s">
        <v>164</v>
      </c>
      <c r="CJ81" t="s">
        <v>144</v>
      </c>
      <c r="CK81" t="s">
        <v>119</v>
      </c>
      <c r="CL81" t="s">
        <v>119</v>
      </c>
      <c r="CM81" t="s">
        <v>119</v>
      </c>
      <c r="CN81" t="s">
        <v>119</v>
      </c>
      <c r="CO81" t="s">
        <v>119</v>
      </c>
      <c r="CP81" t="s">
        <v>119</v>
      </c>
      <c r="CQ81" t="s">
        <v>119</v>
      </c>
      <c r="CR81" t="s">
        <v>119</v>
      </c>
      <c r="CS81" t="s">
        <v>119</v>
      </c>
      <c r="CT81" t="s">
        <v>119</v>
      </c>
      <c r="CU81" t="s">
        <v>119</v>
      </c>
      <c r="CV81" t="s">
        <v>119</v>
      </c>
      <c r="CW81" t="s">
        <v>119</v>
      </c>
      <c r="CX81" t="s">
        <v>119</v>
      </c>
      <c r="CY81" t="s">
        <v>119</v>
      </c>
      <c r="CZ81" t="s">
        <v>119</v>
      </c>
      <c r="DA81" t="s">
        <v>119</v>
      </c>
      <c r="DB81" t="s">
        <v>119</v>
      </c>
      <c r="DC81" t="s">
        <v>119</v>
      </c>
      <c r="DD81" t="s">
        <v>119</v>
      </c>
      <c r="DE81" t="s">
        <v>119</v>
      </c>
      <c r="DF81" t="s">
        <v>119</v>
      </c>
      <c r="DG81" t="s">
        <v>119</v>
      </c>
      <c r="DH81" t="s">
        <v>119</v>
      </c>
      <c r="DI81" t="s">
        <v>119</v>
      </c>
      <c r="DJ81" t="s">
        <v>119</v>
      </c>
      <c r="DK81" t="s">
        <v>119</v>
      </c>
    </row>
    <row r="82" spans="1:115" x14ac:dyDescent="0.25">
      <c r="A82" t="s">
        <v>911</v>
      </c>
      <c r="B82" t="s">
        <v>912</v>
      </c>
      <c r="C82" t="s">
        <v>913</v>
      </c>
      <c r="D82" t="s">
        <v>914</v>
      </c>
      <c r="E82" t="s">
        <v>119</v>
      </c>
      <c r="F82" t="s">
        <v>119</v>
      </c>
      <c r="G82" t="s">
        <v>119</v>
      </c>
      <c r="H82">
        <v>1.8085394894717199</v>
      </c>
      <c r="I82" t="s">
        <v>119</v>
      </c>
      <c r="J82" t="s">
        <v>119</v>
      </c>
      <c r="K82" t="s">
        <v>119</v>
      </c>
      <c r="L82" t="s">
        <v>119</v>
      </c>
      <c r="M82" t="s">
        <v>119</v>
      </c>
      <c r="N82" t="s">
        <v>149</v>
      </c>
      <c r="O82" t="s">
        <v>119</v>
      </c>
      <c r="P82" t="s">
        <v>119</v>
      </c>
      <c r="Q82" t="s">
        <v>119</v>
      </c>
      <c r="R82" t="s">
        <v>119</v>
      </c>
      <c r="S82" t="s">
        <v>119</v>
      </c>
      <c r="T82">
        <v>0</v>
      </c>
      <c r="U82">
        <v>0</v>
      </c>
      <c r="V82">
        <v>0</v>
      </c>
      <c r="W82">
        <v>43.31</v>
      </c>
      <c r="X82">
        <v>0</v>
      </c>
      <c r="Y82">
        <v>0.06</v>
      </c>
      <c r="Z82">
        <v>9.67</v>
      </c>
      <c r="AA82" t="s">
        <v>119</v>
      </c>
      <c r="AB82" t="s">
        <v>119</v>
      </c>
      <c r="AC82" t="s">
        <v>119</v>
      </c>
      <c r="AD82">
        <v>1</v>
      </c>
      <c r="AE82" t="s">
        <v>232</v>
      </c>
      <c r="AF82" t="s">
        <v>915</v>
      </c>
      <c r="AG82" t="s">
        <v>119</v>
      </c>
      <c r="AH82" t="s">
        <v>119</v>
      </c>
      <c r="AI82" t="s">
        <v>119</v>
      </c>
      <c r="AJ82" t="s">
        <v>119</v>
      </c>
      <c r="AK82" t="s">
        <v>119</v>
      </c>
      <c r="AL82" t="s">
        <v>119</v>
      </c>
      <c r="AM82" t="s">
        <v>119</v>
      </c>
      <c r="AN82">
        <v>1353557495</v>
      </c>
      <c r="AO82">
        <v>81350</v>
      </c>
      <c r="AP82" t="s">
        <v>122</v>
      </c>
      <c r="AQ82">
        <v>161556090</v>
      </c>
      <c r="AR82">
        <v>503.54028699999998</v>
      </c>
      <c r="AS82">
        <v>934602407</v>
      </c>
      <c r="AT82">
        <v>30578</v>
      </c>
      <c r="AU82" t="s">
        <v>122</v>
      </c>
      <c r="AV82">
        <v>109825414</v>
      </c>
      <c r="AW82">
        <v>278.42371700000001</v>
      </c>
      <c r="AX82">
        <v>1.8085394894717199</v>
      </c>
      <c r="AY82">
        <v>87214.133928818395</v>
      </c>
      <c r="AZ82">
        <v>0.26892856858483599</v>
      </c>
      <c r="BA82" t="s">
        <v>119</v>
      </c>
      <c r="BB82" t="s">
        <v>123</v>
      </c>
      <c r="BC82" t="s">
        <v>916</v>
      </c>
      <c r="BD82" t="s">
        <v>917</v>
      </c>
      <c r="BE82" t="s">
        <v>171</v>
      </c>
      <c r="BF82">
        <v>711343</v>
      </c>
      <c r="BG82" t="s">
        <v>127</v>
      </c>
      <c r="BH82" t="s">
        <v>128</v>
      </c>
      <c r="BI82" t="s">
        <v>129</v>
      </c>
      <c r="BJ82" t="s">
        <v>130</v>
      </c>
      <c r="BK82" t="s">
        <v>540</v>
      </c>
      <c r="BL82" t="s">
        <v>173</v>
      </c>
      <c r="BM82" t="s">
        <v>199</v>
      </c>
      <c r="BN82" t="s">
        <v>134</v>
      </c>
      <c r="BO82">
        <v>8384</v>
      </c>
      <c r="BP82" t="s">
        <v>327</v>
      </c>
      <c r="BQ82" t="s">
        <v>399</v>
      </c>
      <c r="BR82" t="s">
        <v>329</v>
      </c>
      <c r="BS82" t="s">
        <v>176</v>
      </c>
      <c r="BT82" t="s">
        <v>158</v>
      </c>
      <c r="BU82" t="s">
        <v>173</v>
      </c>
      <c r="BV82" t="s">
        <v>119</v>
      </c>
      <c r="BW82">
        <v>1125</v>
      </c>
      <c r="BX82" t="s">
        <v>138</v>
      </c>
      <c r="BY82" t="s">
        <v>139</v>
      </c>
      <c r="BZ82">
        <v>9509</v>
      </c>
      <c r="CA82" t="s">
        <v>140</v>
      </c>
      <c r="CB82">
        <v>0</v>
      </c>
      <c r="CC82">
        <v>1</v>
      </c>
      <c r="CD82">
        <v>2</v>
      </c>
      <c r="CE82" t="s">
        <v>918</v>
      </c>
      <c r="CF82" t="s">
        <v>161</v>
      </c>
      <c r="CG82" t="s">
        <v>402</v>
      </c>
      <c r="CH82" t="s">
        <v>807</v>
      </c>
      <c r="CI82" t="s">
        <v>164</v>
      </c>
      <c r="CJ82" t="s">
        <v>144</v>
      </c>
      <c r="CK82" t="s">
        <v>119</v>
      </c>
      <c r="CL82" t="s">
        <v>119</v>
      </c>
      <c r="CM82" t="s">
        <v>119</v>
      </c>
      <c r="CN82" t="s">
        <v>119</v>
      </c>
      <c r="CO82" t="s">
        <v>119</v>
      </c>
      <c r="CP82" t="s">
        <v>119</v>
      </c>
      <c r="CQ82" t="s">
        <v>119</v>
      </c>
      <c r="CR82" t="s">
        <v>119</v>
      </c>
      <c r="CS82" t="s">
        <v>119</v>
      </c>
      <c r="CT82" t="s">
        <v>119</v>
      </c>
      <c r="CU82" t="s">
        <v>119</v>
      </c>
      <c r="CV82" t="s">
        <v>119</v>
      </c>
      <c r="CW82" t="s">
        <v>119</v>
      </c>
      <c r="CX82" t="s">
        <v>119</v>
      </c>
      <c r="CY82" t="s">
        <v>119</v>
      </c>
      <c r="CZ82" t="s">
        <v>119</v>
      </c>
      <c r="DA82" t="s">
        <v>119</v>
      </c>
      <c r="DB82" t="s">
        <v>119</v>
      </c>
      <c r="DC82" t="s">
        <v>119</v>
      </c>
      <c r="DD82" t="s">
        <v>119</v>
      </c>
      <c r="DE82" t="s">
        <v>119</v>
      </c>
      <c r="DF82" t="s">
        <v>119</v>
      </c>
      <c r="DG82" t="s">
        <v>119</v>
      </c>
      <c r="DH82" t="s">
        <v>119</v>
      </c>
      <c r="DI82" t="s">
        <v>119</v>
      </c>
      <c r="DJ82" t="s">
        <v>119</v>
      </c>
      <c r="DK82" t="s">
        <v>119</v>
      </c>
    </row>
    <row r="83" spans="1:115" x14ac:dyDescent="0.25">
      <c r="A83" t="s">
        <v>919</v>
      </c>
      <c r="B83" t="s">
        <v>920</v>
      </c>
      <c r="C83" t="s">
        <v>921</v>
      </c>
      <c r="D83" t="s">
        <v>922</v>
      </c>
      <c r="E83" t="s">
        <v>119</v>
      </c>
      <c r="F83" t="s">
        <v>119</v>
      </c>
      <c r="G83" t="s">
        <v>119</v>
      </c>
      <c r="H83">
        <v>1.03498263090488</v>
      </c>
      <c r="I83" t="s">
        <v>119</v>
      </c>
      <c r="J83" t="s">
        <v>119</v>
      </c>
      <c r="K83" t="s">
        <v>119</v>
      </c>
      <c r="L83" t="s">
        <v>119</v>
      </c>
      <c r="M83" t="s">
        <v>119</v>
      </c>
      <c r="N83" t="s">
        <v>149</v>
      </c>
      <c r="O83" t="s">
        <v>119</v>
      </c>
      <c r="P83" t="s">
        <v>119</v>
      </c>
      <c r="Q83" t="s">
        <v>119</v>
      </c>
      <c r="R83" t="s">
        <v>119</v>
      </c>
      <c r="S83" t="s">
        <v>119</v>
      </c>
      <c r="T83">
        <v>0</v>
      </c>
      <c r="U83">
        <v>0</v>
      </c>
      <c r="V83">
        <v>0</v>
      </c>
      <c r="W83">
        <v>60.58</v>
      </c>
      <c r="X83">
        <v>0</v>
      </c>
      <c r="Y83">
        <v>0.94</v>
      </c>
      <c r="Z83">
        <v>26.89</v>
      </c>
      <c r="AA83" t="s">
        <v>119</v>
      </c>
      <c r="AB83" t="s">
        <v>119</v>
      </c>
      <c r="AC83" t="s">
        <v>119</v>
      </c>
      <c r="AD83" t="s">
        <v>119</v>
      </c>
      <c r="AE83" t="s">
        <v>119</v>
      </c>
      <c r="AF83" t="s">
        <v>119</v>
      </c>
      <c r="AG83" t="s">
        <v>119</v>
      </c>
      <c r="AH83" t="s">
        <v>119</v>
      </c>
      <c r="AI83" t="s">
        <v>119</v>
      </c>
      <c r="AJ83" t="s">
        <v>119</v>
      </c>
      <c r="AK83" t="s">
        <v>119</v>
      </c>
      <c r="AL83" t="s">
        <v>119</v>
      </c>
      <c r="AM83" t="s">
        <v>119</v>
      </c>
      <c r="AN83">
        <v>1717066434</v>
      </c>
      <c r="AO83">
        <v>102596</v>
      </c>
      <c r="AP83" t="s">
        <v>122</v>
      </c>
      <c r="AQ83">
        <v>211349180</v>
      </c>
      <c r="AR83">
        <v>485.43363199999999</v>
      </c>
      <c r="AS83">
        <v>746030648</v>
      </c>
      <c r="AT83">
        <v>40081</v>
      </c>
      <c r="AU83" t="s">
        <v>122</v>
      </c>
      <c r="AV83">
        <v>85455840</v>
      </c>
      <c r="AW83">
        <v>469.02587299999999</v>
      </c>
      <c r="AX83">
        <v>1.03498263090488</v>
      </c>
      <c r="AY83">
        <v>100156.69448040301</v>
      </c>
      <c r="AZ83">
        <v>0.82543360839648605</v>
      </c>
      <c r="BA83" t="s">
        <v>119</v>
      </c>
      <c r="BB83" t="s">
        <v>123</v>
      </c>
      <c r="BC83" t="s">
        <v>923</v>
      </c>
      <c r="BD83" t="s">
        <v>924</v>
      </c>
      <c r="BE83" t="s">
        <v>186</v>
      </c>
      <c r="BF83">
        <v>478597</v>
      </c>
      <c r="BG83" t="s">
        <v>127</v>
      </c>
      <c r="BH83" t="s">
        <v>128</v>
      </c>
      <c r="BI83" t="s">
        <v>129</v>
      </c>
      <c r="BJ83" t="s">
        <v>130</v>
      </c>
      <c r="BK83" t="s">
        <v>925</v>
      </c>
      <c r="BL83" t="s">
        <v>173</v>
      </c>
      <c r="BM83" t="s">
        <v>199</v>
      </c>
      <c r="BN83" t="s">
        <v>134</v>
      </c>
      <c r="BO83">
        <v>1575</v>
      </c>
      <c r="BP83" t="s">
        <v>347</v>
      </c>
      <c r="BQ83" t="s">
        <v>119</v>
      </c>
      <c r="BR83" t="s">
        <v>347</v>
      </c>
      <c r="BS83" t="s">
        <v>250</v>
      </c>
      <c r="BT83" t="s">
        <v>119</v>
      </c>
      <c r="BU83" t="s">
        <v>173</v>
      </c>
      <c r="BV83" t="s">
        <v>119</v>
      </c>
      <c r="BW83">
        <v>89</v>
      </c>
      <c r="BX83" t="s">
        <v>428</v>
      </c>
      <c r="BY83" t="s">
        <v>139</v>
      </c>
      <c r="BZ83">
        <v>1664</v>
      </c>
      <c r="CA83" t="s">
        <v>251</v>
      </c>
      <c r="CB83">
        <v>1.000499E-3</v>
      </c>
      <c r="CC83">
        <v>0.99899950100000001</v>
      </c>
      <c r="CD83">
        <v>4</v>
      </c>
      <c r="CE83" t="s">
        <v>926</v>
      </c>
      <c r="CF83" t="s">
        <v>161</v>
      </c>
      <c r="CG83" t="s">
        <v>656</v>
      </c>
      <c r="CH83" t="s">
        <v>825</v>
      </c>
      <c r="CI83" t="s">
        <v>164</v>
      </c>
      <c r="CJ83" t="s">
        <v>144</v>
      </c>
      <c r="CK83" t="s">
        <v>119</v>
      </c>
      <c r="CL83" t="s">
        <v>119</v>
      </c>
      <c r="CM83" t="s">
        <v>119</v>
      </c>
      <c r="CN83" t="s">
        <v>119</v>
      </c>
      <c r="CO83" t="s">
        <v>119</v>
      </c>
      <c r="CP83" t="s">
        <v>119</v>
      </c>
      <c r="CQ83" t="s">
        <v>119</v>
      </c>
      <c r="CR83" t="s">
        <v>119</v>
      </c>
      <c r="CS83" t="s">
        <v>119</v>
      </c>
      <c r="CT83" t="s">
        <v>119</v>
      </c>
      <c r="CU83" t="s">
        <v>119</v>
      </c>
      <c r="CV83" t="s">
        <v>119</v>
      </c>
      <c r="CW83" t="s">
        <v>119</v>
      </c>
      <c r="CX83" t="s">
        <v>119</v>
      </c>
      <c r="CY83" t="s">
        <v>119</v>
      </c>
      <c r="CZ83">
        <v>0</v>
      </c>
      <c r="DA83">
        <v>1</v>
      </c>
      <c r="DB83">
        <v>0</v>
      </c>
      <c r="DC83">
        <v>0</v>
      </c>
      <c r="DD83" t="s">
        <v>119</v>
      </c>
      <c r="DE83" t="s">
        <v>119</v>
      </c>
      <c r="DF83" t="s">
        <v>119</v>
      </c>
      <c r="DG83" t="s">
        <v>119</v>
      </c>
      <c r="DH83">
        <v>0</v>
      </c>
      <c r="DI83">
        <v>0</v>
      </c>
      <c r="DJ83">
        <v>0</v>
      </c>
      <c r="DK83">
        <v>3</v>
      </c>
    </row>
    <row r="84" spans="1:115" x14ac:dyDescent="0.25">
      <c r="A84" t="s">
        <v>927</v>
      </c>
      <c r="B84" t="s">
        <v>928</v>
      </c>
      <c r="C84" t="s">
        <v>929</v>
      </c>
      <c r="D84" t="s">
        <v>930</v>
      </c>
      <c r="E84" t="s">
        <v>119</v>
      </c>
      <c r="F84" t="s">
        <v>119</v>
      </c>
      <c r="G84" t="s">
        <v>119</v>
      </c>
      <c r="H84">
        <v>0.53332784729632199</v>
      </c>
      <c r="I84" t="s">
        <v>119</v>
      </c>
      <c r="J84" t="s">
        <v>119</v>
      </c>
      <c r="K84" t="s">
        <v>119</v>
      </c>
      <c r="L84" t="s">
        <v>119</v>
      </c>
      <c r="M84" t="s">
        <v>119</v>
      </c>
      <c r="N84" t="s">
        <v>149</v>
      </c>
      <c r="O84" t="s">
        <v>119</v>
      </c>
      <c r="P84" t="s">
        <v>119</v>
      </c>
      <c r="Q84" t="s">
        <v>119</v>
      </c>
      <c r="R84" t="s">
        <v>119</v>
      </c>
      <c r="S84" t="s">
        <v>119</v>
      </c>
      <c r="T84">
        <v>0</v>
      </c>
      <c r="U84">
        <v>0</v>
      </c>
      <c r="V84">
        <v>0</v>
      </c>
      <c r="W84">
        <v>34.869999999999798</v>
      </c>
      <c r="X84" t="s">
        <v>119</v>
      </c>
      <c r="Y84" t="s">
        <v>119</v>
      </c>
      <c r="Z84">
        <v>17.71</v>
      </c>
      <c r="AA84" t="s">
        <v>119</v>
      </c>
      <c r="AB84" t="s">
        <v>119</v>
      </c>
      <c r="AC84" t="s">
        <v>119</v>
      </c>
      <c r="AD84" t="s">
        <v>119</v>
      </c>
      <c r="AE84" t="s">
        <v>119</v>
      </c>
      <c r="AF84" t="s">
        <v>119</v>
      </c>
      <c r="AG84" t="s">
        <v>119</v>
      </c>
      <c r="AH84" t="s">
        <v>119</v>
      </c>
      <c r="AI84" t="s">
        <v>119</v>
      </c>
      <c r="AJ84" t="s">
        <v>119</v>
      </c>
      <c r="AK84" t="s">
        <v>119</v>
      </c>
      <c r="AL84" t="s">
        <v>119</v>
      </c>
      <c r="AM84" t="s">
        <v>119</v>
      </c>
      <c r="AN84">
        <v>1689193331</v>
      </c>
      <c r="AO84">
        <v>58173</v>
      </c>
      <c r="AP84" t="s">
        <v>122</v>
      </c>
      <c r="AQ84">
        <v>209003940</v>
      </c>
      <c r="AR84">
        <v>278.33446600000002</v>
      </c>
      <c r="AS84">
        <v>910505252</v>
      </c>
      <c r="AT84">
        <v>55096</v>
      </c>
      <c r="AU84" t="s">
        <v>122</v>
      </c>
      <c r="AV84">
        <v>105571658</v>
      </c>
      <c r="AW84">
        <v>521.88249199999996</v>
      </c>
      <c r="AX84">
        <v>0.53332784729632199</v>
      </c>
      <c r="AY84">
        <v>88908.893751906406</v>
      </c>
      <c r="AZ84">
        <v>0.34179995899168703</v>
      </c>
      <c r="BA84" t="s">
        <v>119</v>
      </c>
      <c r="BB84" t="s">
        <v>123</v>
      </c>
      <c r="BC84" t="s">
        <v>931</v>
      </c>
      <c r="BD84" t="s">
        <v>932</v>
      </c>
      <c r="BE84" t="s">
        <v>152</v>
      </c>
      <c r="BF84">
        <v>588040</v>
      </c>
      <c r="BG84" t="s">
        <v>127</v>
      </c>
      <c r="BH84" t="s">
        <v>128</v>
      </c>
      <c r="BI84" t="s">
        <v>129</v>
      </c>
      <c r="BJ84" t="s">
        <v>211</v>
      </c>
      <c r="BK84" t="s">
        <v>153</v>
      </c>
      <c r="BL84" t="s">
        <v>173</v>
      </c>
      <c r="BM84" t="s">
        <v>933</v>
      </c>
      <c r="BN84" t="s">
        <v>134</v>
      </c>
      <c r="BO84">
        <v>191</v>
      </c>
      <c r="BP84" t="s">
        <v>327</v>
      </c>
      <c r="BQ84" t="s">
        <v>328</v>
      </c>
      <c r="BR84" t="s">
        <v>329</v>
      </c>
      <c r="BS84" t="s">
        <v>176</v>
      </c>
      <c r="BT84" t="s">
        <v>158</v>
      </c>
      <c r="BU84" t="s">
        <v>173</v>
      </c>
      <c r="BV84" t="s">
        <v>119</v>
      </c>
      <c r="BW84">
        <v>2798</v>
      </c>
      <c r="BX84" t="s">
        <v>428</v>
      </c>
      <c r="BY84" t="s">
        <v>139</v>
      </c>
      <c r="BZ84">
        <v>2989</v>
      </c>
      <c r="CA84" t="s">
        <v>140</v>
      </c>
      <c r="CB84">
        <v>0.722413694</v>
      </c>
      <c r="CC84">
        <v>0.277586306</v>
      </c>
      <c r="CD84">
        <v>2</v>
      </c>
      <c r="CE84" t="s">
        <v>934</v>
      </c>
      <c r="CF84" t="s">
        <v>161</v>
      </c>
      <c r="CG84" t="s">
        <v>331</v>
      </c>
      <c r="CH84" t="s">
        <v>935</v>
      </c>
      <c r="CI84" t="s">
        <v>164</v>
      </c>
      <c r="CJ84" t="s">
        <v>144</v>
      </c>
      <c r="CK84" t="s">
        <v>119</v>
      </c>
      <c r="CL84" t="s">
        <v>119</v>
      </c>
      <c r="CM84" t="s">
        <v>119</v>
      </c>
      <c r="CN84" t="s">
        <v>119</v>
      </c>
      <c r="CO84" t="s">
        <v>119</v>
      </c>
      <c r="CP84" t="s">
        <v>119</v>
      </c>
      <c r="CQ84" t="s">
        <v>119</v>
      </c>
      <c r="CR84" t="s">
        <v>119</v>
      </c>
      <c r="CS84" t="s">
        <v>119</v>
      </c>
      <c r="CT84" t="s">
        <v>119</v>
      </c>
      <c r="CU84" t="s">
        <v>119</v>
      </c>
      <c r="CV84" t="s">
        <v>119</v>
      </c>
      <c r="CW84" t="s">
        <v>119</v>
      </c>
      <c r="CX84" t="s">
        <v>119</v>
      </c>
      <c r="CY84" t="s">
        <v>119</v>
      </c>
      <c r="CZ84" t="s">
        <v>119</v>
      </c>
      <c r="DA84" t="s">
        <v>119</v>
      </c>
      <c r="DB84" t="s">
        <v>119</v>
      </c>
      <c r="DC84" t="s">
        <v>119</v>
      </c>
      <c r="DD84" t="s">
        <v>119</v>
      </c>
      <c r="DE84" t="s">
        <v>119</v>
      </c>
      <c r="DF84" t="s">
        <v>119</v>
      </c>
      <c r="DG84" t="s">
        <v>119</v>
      </c>
      <c r="DH84" t="s">
        <v>119</v>
      </c>
      <c r="DI84" t="s">
        <v>119</v>
      </c>
      <c r="DJ84" t="s">
        <v>119</v>
      </c>
      <c r="DK84" t="s">
        <v>119</v>
      </c>
    </row>
    <row r="85" spans="1:115" x14ac:dyDescent="0.25">
      <c r="A85" t="s">
        <v>936</v>
      </c>
      <c r="B85" t="s">
        <v>937</v>
      </c>
      <c r="C85" t="s">
        <v>938</v>
      </c>
      <c r="D85" t="s">
        <v>939</v>
      </c>
      <c r="E85" t="s">
        <v>119</v>
      </c>
      <c r="F85" t="s">
        <v>119</v>
      </c>
      <c r="G85" t="s">
        <v>119</v>
      </c>
      <c r="H85">
        <v>1.13459057400635</v>
      </c>
      <c r="I85">
        <v>0</v>
      </c>
      <c r="J85" t="s">
        <v>149</v>
      </c>
      <c r="K85" t="s">
        <v>940</v>
      </c>
      <c r="L85">
        <v>0</v>
      </c>
      <c r="M85">
        <v>1</v>
      </c>
      <c r="N85" t="s">
        <v>149</v>
      </c>
      <c r="O85" t="s">
        <v>119</v>
      </c>
      <c r="P85" t="s">
        <v>119</v>
      </c>
      <c r="Q85" t="s">
        <v>119</v>
      </c>
      <c r="R85" t="s">
        <v>119</v>
      </c>
      <c r="S85" t="s">
        <v>119</v>
      </c>
      <c r="T85">
        <v>0</v>
      </c>
      <c r="U85">
        <v>1</v>
      </c>
      <c r="V85">
        <v>1</v>
      </c>
      <c r="W85">
        <v>6.27</v>
      </c>
      <c r="X85" t="s">
        <v>119</v>
      </c>
      <c r="Y85" t="s">
        <v>119</v>
      </c>
      <c r="Z85">
        <v>24.84</v>
      </c>
      <c r="AA85" t="s">
        <v>119</v>
      </c>
      <c r="AB85" t="s">
        <v>119</v>
      </c>
      <c r="AC85" t="s">
        <v>119</v>
      </c>
      <c r="AD85" t="s">
        <v>119</v>
      </c>
      <c r="AE85" t="s">
        <v>119</v>
      </c>
      <c r="AF85" t="s">
        <v>119</v>
      </c>
      <c r="AG85" t="s">
        <v>119</v>
      </c>
      <c r="AH85" t="s">
        <v>119</v>
      </c>
      <c r="AI85" t="s">
        <v>119</v>
      </c>
      <c r="AJ85" t="s">
        <v>119</v>
      </c>
      <c r="AK85" t="s">
        <v>119</v>
      </c>
      <c r="AL85" t="s">
        <v>119</v>
      </c>
      <c r="AM85" t="s">
        <v>119</v>
      </c>
      <c r="AN85">
        <v>1783775276</v>
      </c>
      <c r="AO85">
        <v>66258</v>
      </c>
      <c r="AP85" t="s">
        <v>122</v>
      </c>
      <c r="AQ85">
        <v>208047367</v>
      </c>
      <c r="AR85">
        <v>318.47555199999999</v>
      </c>
      <c r="AS85">
        <v>891699025</v>
      </c>
      <c r="AT85">
        <v>30526</v>
      </c>
      <c r="AU85" t="s">
        <v>122</v>
      </c>
      <c r="AV85">
        <v>108750928</v>
      </c>
      <c r="AW85">
        <v>280.69645500000001</v>
      </c>
      <c r="AX85">
        <v>1.13459057400635</v>
      </c>
      <c r="AY85">
        <v>75621.288971151007</v>
      </c>
      <c r="AZ85">
        <v>0.178234998299235</v>
      </c>
      <c r="BA85" t="s">
        <v>119</v>
      </c>
      <c r="BB85" t="s">
        <v>123</v>
      </c>
      <c r="BC85" t="s">
        <v>941</v>
      </c>
      <c r="BD85" t="s">
        <v>942</v>
      </c>
      <c r="BE85" t="s">
        <v>171</v>
      </c>
      <c r="BF85">
        <v>549716</v>
      </c>
      <c r="BG85" t="s">
        <v>127</v>
      </c>
      <c r="BH85" t="s">
        <v>128</v>
      </c>
      <c r="BI85" t="s">
        <v>129</v>
      </c>
      <c r="BJ85" t="s">
        <v>130</v>
      </c>
      <c r="BK85" t="s">
        <v>172</v>
      </c>
      <c r="BL85" t="s">
        <v>132</v>
      </c>
      <c r="BM85" t="s">
        <v>302</v>
      </c>
      <c r="BN85" t="s">
        <v>134</v>
      </c>
      <c r="BO85">
        <v>1039</v>
      </c>
      <c r="BP85" t="s">
        <v>495</v>
      </c>
      <c r="BQ85" t="s">
        <v>496</v>
      </c>
      <c r="BR85" t="s">
        <v>250</v>
      </c>
      <c r="BS85" t="s">
        <v>250</v>
      </c>
      <c r="BT85" t="s">
        <v>158</v>
      </c>
      <c r="BU85" t="s">
        <v>132</v>
      </c>
      <c r="BV85" t="s">
        <v>119</v>
      </c>
      <c r="BW85">
        <v>1789</v>
      </c>
      <c r="BX85" t="s">
        <v>138</v>
      </c>
      <c r="BY85" t="s">
        <v>139</v>
      </c>
      <c r="BZ85">
        <v>2828</v>
      </c>
      <c r="CA85" t="s">
        <v>140</v>
      </c>
      <c r="CB85">
        <v>0.27520160199999999</v>
      </c>
      <c r="CC85">
        <v>0.72479839800000001</v>
      </c>
      <c r="CD85">
        <v>2</v>
      </c>
      <c r="CE85" t="s">
        <v>943</v>
      </c>
      <c r="CF85" t="s">
        <v>161</v>
      </c>
      <c r="CG85" t="s">
        <v>498</v>
      </c>
      <c r="CH85" t="s">
        <v>944</v>
      </c>
      <c r="CI85" t="s">
        <v>164</v>
      </c>
      <c r="CJ85" t="s">
        <v>144</v>
      </c>
      <c r="CK85" t="s">
        <v>119</v>
      </c>
      <c r="CL85" t="s">
        <v>119</v>
      </c>
      <c r="CM85" t="s">
        <v>119</v>
      </c>
      <c r="CN85" t="s">
        <v>119</v>
      </c>
      <c r="CO85" t="s">
        <v>119</v>
      </c>
      <c r="CP85" t="s">
        <v>119</v>
      </c>
      <c r="CQ85" t="s">
        <v>119</v>
      </c>
      <c r="CR85" t="s">
        <v>119</v>
      </c>
      <c r="CS85" t="s">
        <v>119</v>
      </c>
      <c r="CT85" t="s">
        <v>119</v>
      </c>
      <c r="CU85" t="s">
        <v>119</v>
      </c>
      <c r="CV85" t="s">
        <v>119</v>
      </c>
      <c r="CW85" t="s">
        <v>119</v>
      </c>
      <c r="CX85" t="s">
        <v>119</v>
      </c>
      <c r="CY85" t="s">
        <v>119</v>
      </c>
      <c r="CZ85" t="s">
        <v>119</v>
      </c>
      <c r="DA85" t="s">
        <v>119</v>
      </c>
      <c r="DB85" t="s">
        <v>119</v>
      </c>
      <c r="DC85" t="s">
        <v>119</v>
      </c>
      <c r="DD85" t="s">
        <v>119</v>
      </c>
      <c r="DE85" t="s">
        <v>119</v>
      </c>
      <c r="DF85" t="s">
        <v>119</v>
      </c>
      <c r="DG85" t="s">
        <v>119</v>
      </c>
      <c r="DH85" t="s">
        <v>119</v>
      </c>
      <c r="DI85" t="s">
        <v>119</v>
      </c>
      <c r="DJ85" t="s">
        <v>119</v>
      </c>
      <c r="DK85" t="s">
        <v>119</v>
      </c>
    </row>
    <row r="86" spans="1:115" x14ac:dyDescent="0.25">
      <c r="A86" t="s">
        <v>945</v>
      </c>
      <c r="B86" t="s">
        <v>946</v>
      </c>
      <c r="C86" t="s">
        <v>947</v>
      </c>
      <c r="D86" t="s">
        <v>948</v>
      </c>
      <c r="E86" t="s">
        <v>119</v>
      </c>
      <c r="F86" t="s">
        <v>119</v>
      </c>
      <c r="G86" t="s">
        <v>119</v>
      </c>
      <c r="H86">
        <v>0.39079217139351002</v>
      </c>
      <c r="I86" t="s">
        <v>119</v>
      </c>
      <c r="J86" t="s">
        <v>119</v>
      </c>
      <c r="K86" t="s">
        <v>119</v>
      </c>
      <c r="L86" t="s">
        <v>119</v>
      </c>
      <c r="M86" t="s">
        <v>119</v>
      </c>
      <c r="N86" t="s">
        <v>149</v>
      </c>
      <c r="O86" t="s">
        <v>119</v>
      </c>
      <c r="P86" t="s">
        <v>119</v>
      </c>
      <c r="Q86" t="s">
        <v>119</v>
      </c>
      <c r="R86" t="s">
        <v>119</v>
      </c>
      <c r="S86" t="s">
        <v>119</v>
      </c>
      <c r="T86">
        <v>0</v>
      </c>
      <c r="U86">
        <v>0</v>
      </c>
      <c r="V86">
        <v>0</v>
      </c>
      <c r="W86">
        <v>31.52</v>
      </c>
      <c r="X86" t="s">
        <v>119</v>
      </c>
      <c r="Y86" t="s">
        <v>119</v>
      </c>
      <c r="Z86">
        <v>13.94</v>
      </c>
      <c r="AA86" t="s">
        <v>119</v>
      </c>
      <c r="AB86" t="s">
        <v>119</v>
      </c>
      <c r="AC86" t="s">
        <v>119</v>
      </c>
      <c r="AD86" t="s">
        <v>119</v>
      </c>
      <c r="AE86" t="s">
        <v>119</v>
      </c>
      <c r="AF86" t="s">
        <v>119</v>
      </c>
      <c r="AG86" t="s">
        <v>119</v>
      </c>
      <c r="AH86" t="s">
        <v>119</v>
      </c>
      <c r="AI86" t="s">
        <v>119</v>
      </c>
      <c r="AJ86" t="s">
        <v>119</v>
      </c>
      <c r="AK86" t="s">
        <v>119</v>
      </c>
      <c r="AL86" t="s">
        <v>119</v>
      </c>
      <c r="AM86" t="s">
        <v>119</v>
      </c>
      <c r="AN86">
        <v>1656665832</v>
      </c>
      <c r="AO86">
        <v>45296</v>
      </c>
      <c r="AP86" t="s">
        <v>122</v>
      </c>
      <c r="AQ86">
        <v>202653603</v>
      </c>
      <c r="AR86">
        <v>223.51440700000001</v>
      </c>
      <c r="AS86">
        <v>882904802</v>
      </c>
      <c r="AT86">
        <v>59518</v>
      </c>
      <c r="AU86" t="s">
        <v>122</v>
      </c>
      <c r="AV86">
        <v>104061160</v>
      </c>
      <c r="AW86">
        <v>571.95210999999995</v>
      </c>
      <c r="AX86">
        <v>0.39079217139351002</v>
      </c>
      <c r="AY86">
        <v>85829.432876331004</v>
      </c>
      <c r="AZ86">
        <v>0.20938910486971701</v>
      </c>
      <c r="BA86" t="s">
        <v>119</v>
      </c>
      <c r="BB86" t="s">
        <v>123</v>
      </c>
      <c r="BC86" t="s">
        <v>949</v>
      </c>
      <c r="BD86" t="s">
        <v>950</v>
      </c>
      <c r="BE86" t="s">
        <v>171</v>
      </c>
      <c r="BF86">
        <v>588039</v>
      </c>
      <c r="BG86" t="s">
        <v>127</v>
      </c>
      <c r="BH86" t="s">
        <v>128</v>
      </c>
      <c r="BI86" t="s">
        <v>129</v>
      </c>
      <c r="BJ86" t="s">
        <v>211</v>
      </c>
      <c r="BK86" t="s">
        <v>951</v>
      </c>
      <c r="BL86" t="s">
        <v>704</v>
      </c>
      <c r="BM86" t="s">
        <v>302</v>
      </c>
      <c r="BN86" t="s">
        <v>705</v>
      </c>
      <c r="BO86">
        <v>5</v>
      </c>
      <c r="BP86" t="s">
        <v>174</v>
      </c>
      <c r="BQ86" t="s">
        <v>952</v>
      </c>
      <c r="BR86" t="s">
        <v>174</v>
      </c>
      <c r="BS86" t="s">
        <v>176</v>
      </c>
      <c r="BT86" t="s">
        <v>158</v>
      </c>
      <c r="BU86" t="s">
        <v>132</v>
      </c>
      <c r="BV86" t="s">
        <v>119</v>
      </c>
      <c r="BW86">
        <v>4771</v>
      </c>
      <c r="BX86" t="s">
        <v>138</v>
      </c>
      <c r="BY86" t="s">
        <v>139</v>
      </c>
      <c r="BZ86">
        <v>4776</v>
      </c>
      <c r="CA86" t="s">
        <v>140</v>
      </c>
      <c r="CB86">
        <v>0.60636252000000002</v>
      </c>
      <c r="CC86">
        <v>0.39363747999999998</v>
      </c>
      <c r="CD86">
        <v>4</v>
      </c>
      <c r="CE86" t="s">
        <v>953</v>
      </c>
      <c r="CF86" t="s">
        <v>161</v>
      </c>
      <c r="CG86" t="s">
        <v>954</v>
      </c>
      <c r="CH86" t="s">
        <v>228</v>
      </c>
      <c r="CI86" t="s">
        <v>164</v>
      </c>
      <c r="CJ86" t="s">
        <v>144</v>
      </c>
      <c r="CK86" t="s">
        <v>119</v>
      </c>
      <c r="CL86" t="s">
        <v>119</v>
      </c>
      <c r="CM86" t="s">
        <v>119</v>
      </c>
      <c r="CN86" t="s">
        <v>119</v>
      </c>
      <c r="CO86" t="s">
        <v>119</v>
      </c>
      <c r="CP86" t="s">
        <v>119</v>
      </c>
      <c r="CQ86" t="s">
        <v>119</v>
      </c>
      <c r="CR86" t="s">
        <v>119</v>
      </c>
      <c r="CS86" t="s">
        <v>119</v>
      </c>
      <c r="CT86" t="s">
        <v>119</v>
      </c>
      <c r="CU86" t="s">
        <v>119</v>
      </c>
      <c r="CV86" t="s">
        <v>119</v>
      </c>
      <c r="CW86" t="s">
        <v>119</v>
      </c>
      <c r="CX86" t="s">
        <v>119</v>
      </c>
      <c r="CY86" t="s">
        <v>119</v>
      </c>
      <c r="CZ86" t="s">
        <v>119</v>
      </c>
      <c r="DA86" t="s">
        <v>119</v>
      </c>
      <c r="DB86" t="s">
        <v>119</v>
      </c>
      <c r="DC86" t="s">
        <v>119</v>
      </c>
      <c r="DD86" t="s">
        <v>119</v>
      </c>
      <c r="DE86" t="s">
        <v>119</v>
      </c>
      <c r="DF86" t="s">
        <v>119</v>
      </c>
      <c r="DG86" t="s">
        <v>119</v>
      </c>
      <c r="DH86" t="s">
        <v>119</v>
      </c>
      <c r="DI86" t="s">
        <v>119</v>
      </c>
      <c r="DJ86" t="s">
        <v>119</v>
      </c>
      <c r="DK86" t="s">
        <v>119</v>
      </c>
    </row>
    <row r="87" spans="1:115" x14ac:dyDescent="0.25">
      <c r="A87" t="s">
        <v>955</v>
      </c>
      <c r="B87" t="s">
        <v>119</v>
      </c>
      <c r="C87" t="s">
        <v>956</v>
      </c>
      <c r="D87" t="s">
        <v>957</v>
      </c>
      <c r="E87" t="s">
        <v>119</v>
      </c>
      <c r="F87" t="s">
        <v>119</v>
      </c>
      <c r="G87" t="s">
        <v>119</v>
      </c>
      <c r="H87">
        <v>1.06478456605133</v>
      </c>
      <c r="I87" t="s">
        <v>119</v>
      </c>
      <c r="J87" t="s">
        <v>119</v>
      </c>
      <c r="K87" t="s">
        <v>119</v>
      </c>
      <c r="L87" t="s">
        <v>119</v>
      </c>
      <c r="M87" t="s">
        <v>119</v>
      </c>
      <c r="N87" t="s">
        <v>149</v>
      </c>
      <c r="O87" t="s">
        <v>119</v>
      </c>
      <c r="P87" t="s">
        <v>119</v>
      </c>
      <c r="Q87" t="s">
        <v>119</v>
      </c>
      <c r="R87" t="s">
        <v>119</v>
      </c>
      <c r="S87" t="s">
        <v>119</v>
      </c>
      <c r="T87" t="s">
        <v>119</v>
      </c>
      <c r="U87" t="s">
        <v>119</v>
      </c>
      <c r="V87" t="s">
        <v>119</v>
      </c>
      <c r="W87" t="s">
        <v>119</v>
      </c>
      <c r="X87" t="s">
        <v>119</v>
      </c>
      <c r="Y87" t="s">
        <v>119</v>
      </c>
      <c r="Z87" t="s">
        <v>119</v>
      </c>
      <c r="AA87" t="s">
        <v>119</v>
      </c>
      <c r="AB87" t="s">
        <v>119</v>
      </c>
      <c r="AC87" t="s">
        <v>119</v>
      </c>
      <c r="AD87" t="s">
        <v>119</v>
      </c>
      <c r="AE87" t="s">
        <v>119</v>
      </c>
      <c r="AF87" t="s">
        <v>119</v>
      </c>
      <c r="AG87" t="s">
        <v>119</v>
      </c>
      <c r="AH87" t="s">
        <v>119</v>
      </c>
      <c r="AI87" t="s">
        <v>119</v>
      </c>
      <c r="AJ87" t="s">
        <v>119</v>
      </c>
      <c r="AK87" t="s">
        <v>119</v>
      </c>
      <c r="AL87" t="s">
        <v>119</v>
      </c>
      <c r="AM87" t="s">
        <v>119</v>
      </c>
      <c r="AN87">
        <v>1580145593</v>
      </c>
      <c r="AO87">
        <v>68839</v>
      </c>
      <c r="AP87" t="s">
        <v>122</v>
      </c>
      <c r="AQ87">
        <v>192796057</v>
      </c>
      <c r="AR87">
        <v>357.05605700000001</v>
      </c>
      <c r="AS87">
        <v>695648822</v>
      </c>
      <c r="AT87">
        <v>28191</v>
      </c>
      <c r="AU87" t="s">
        <v>122</v>
      </c>
      <c r="AV87">
        <v>84068989</v>
      </c>
      <c r="AW87">
        <v>335.33173599999998</v>
      </c>
      <c r="AX87">
        <v>1.06478456605133</v>
      </c>
      <c r="AY87" t="s">
        <v>119</v>
      </c>
      <c r="AZ87" t="s">
        <v>119</v>
      </c>
      <c r="BA87" t="s">
        <v>119</v>
      </c>
      <c r="BB87" t="s">
        <v>123</v>
      </c>
      <c r="BC87" t="s">
        <v>958</v>
      </c>
      <c r="BD87" t="s">
        <v>959</v>
      </c>
      <c r="BE87" t="s">
        <v>171</v>
      </c>
      <c r="BF87">
        <v>734694</v>
      </c>
      <c r="BG87" t="s">
        <v>127</v>
      </c>
      <c r="BH87" t="s">
        <v>128</v>
      </c>
      <c r="BI87" t="s">
        <v>129</v>
      </c>
      <c r="BJ87" t="s">
        <v>130</v>
      </c>
      <c r="BK87" t="s">
        <v>386</v>
      </c>
      <c r="BL87" t="s">
        <v>132</v>
      </c>
      <c r="BM87" t="s">
        <v>933</v>
      </c>
      <c r="BN87" t="s">
        <v>134</v>
      </c>
      <c r="BO87">
        <v>3499</v>
      </c>
      <c r="BP87" t="s">
        <v>960</v>
      </c>
      <c r="BQ87" t="s">
        <v>119</v>
      </c>
      <c r="BR87" t="s">
        <v>214</v>
      </c>
      <c r="BS87" t="s">
        <v>215</v>
      </c>
      <c r="BT87" t="s">
        <v>119</v>
      </c>
      <c r="BU87" t="s">
        <v>132</v>
      </c>
      <c r="BV87" t="s">
        <v>119</v>
      </c>
      <c r="BW87">
        <v>815</v>
      </c>
      <c r="BX87" t="s">
        <v>138</v>
      </c>
      <c r="BY87" t="s">
        <v>139</v>
      </c>
      <c r="BZ87">
        <v>4314</v>
      </c>
      <c r="CA87" t="s">
        <v>140</v>
      </c>
      <c r="CB87">
        <v>0.44438008099999998</v>
      </c>
      <c r="CC87">
        <v>0.55561991899999996</v>
      </c>
      <c r="CD87">
        <v>3</v>
      </c>
      <c r="CE87" t="s">
        <v>961</v>
      </c>
      <c r="CF87" t="s">
        <v>161</v>
      </c>
      <c r="CG87" t="s">
        <v>119</v>
      </c>
      <c r="CH87" t="s">
        <v>962</v>
      </c>
      <c r="CI87" t="s">
        <v>164</v>
      </c>
      <c r="CJ87" t="s">
        <v>144</v>
      </c>
      <c r="CK87" t="s">
        <v>119</v>
      </c>
      <c r="CL87" t="s">
        <v>119</v>
      </c>
      <c r="CM87" t="s">
        <v>119</v>
      </c>
      <c r="CN87" t="s">
        <v>119</v>
      </c>
      <c r="CO87" t="s">
        <v>119</v>
      </c>
      <c r="CP87" t="s">
        <v>119</v>
      </c>
      <c r="CQ87" t="s">
        <v>119</v>
      </c>
      <c r="CR87" t="s">
        <v>119</v>
      </c>
      <c r="CS87" t="s">
        <v>119</v>
      </c>
      <c r="CT87" t="s">
        <v>119</v>
      </c>
      <c r="CU87" t="s">
        <v>119</v>
      </c>
      <c r="CV87" t="s">
        <v>119</v>
      </c>
      <c r="CW87" t="s">
        <v>119</v>
      </c>
      <c r="CX87" t="s">
        <v>119</v>
      </c>
      <c r="CY87" t="s">
        <v>119</v>
      </c>
      <c r="CZ87" t="s">
        <v>119</v>
      </c>
      <c r="DA87" t="s">
        <v>119</v>
      </c>
      <c r="DB87" t="s">
        <v>119</v>
      </c>
      <c r="DC87" t="s">
        <v>119</v>
      </c>
      <c r="DD87" t="s">
        <v>119</v>
      </c>
      <c r="DE87" t="s">
        <v>119</v>
      </c>
      <c r="DF87" t="s">
        <v>119</v>
      </c>
      <c r="DG87" t="s">
        <v>119</v>
      </c>
      <c r="DH87" t="s">
        <v>119</v>
      </c>
      <c r="DI87" t="s">
        <v>119</v>
      </c>
      <c r="DJ87" t="s">
        <v>119</v>
      </c>
      <c r="DK87" t="s">
        <v>119</v>
      </c>
    </row>
    <row r="88" spans="1:115" x14ac:dyDescent="0.25">
      <c r="A88" t="s">
        <v>963</v>
      </c>
      <c r="B88" t="s">
        <v>964</v>
      </c>
      <c r="C88" t="s">
        <v>965</v>
      </c>
      <c r="D88" t="s">
        <v>966</v>
      </c>
      <c r="E88" t="s">
        <v>119</v>
      </c>
      <c r="F88" t="s">
        <v>119</v>
      </c>
      <c r="G88" t="s">
        <v>119</v>
      </c>
      <c r="H88">
        <v>2.7801072866134899</v>
      </c>
      <c r="I88">
        <v>1</v>
      </c>
      <c r="J88" t="s">
        <v>368</v>
      </c>
      <c r="K88" t="s">
        <v>967</v>
      </c>
      <c r="L88">
        <v>1</v>
      </c>
      <c r="M88">
        <v>0</v>
      </c>
      <c r="N88" t="s">
        <v>368</v>
      </c>
      <c r="O88" t="s">
        <v>119</v>
      </c>
      <c r="P88" t="s">
        <v>968</v>
      </c>
      <c r="Q88" t="s">
        <v>969</v>
      </c>
      <c r="R88" t="s">
        <v>119</v>
      </c>
      <c r="S88" t="s">
        <v>119</v>
      </c>
      <c r="T88">
        <v>1</v>
      </c>
      <c r="U88">
        <v>1</v>
      </c>
      <c r="V88">
        <v>1</v>
      </c>
      <c r="W88">
        <v>3.67</v>
      </c>
      <c r="X88" t="s">
        <v>119</v>
      </c>
      <c r="Y88" t="s">
        <v>119</v>
      </c>
      <c r="Z88">
        <v>22.51</v>
      </c>
      <c r="AA88" t="s">
        <v>119</v>
      </c>
      <c r="AB88" t="s">
        <v>119</v>
      </c>
      <c r="AC88" t="s">
        <v>119</v>
      </c>
      <c r="AD88" t="s">
        <v>119</v>
      </c>
      <c r="AE88" t="s">
        <v>119</v>
      </c>
      <c r="AF88" t="s">
        <v>119</v>
      </c>
      <c r="AG88" t="s">
        <v>119</v>
      </c>
      <c r="AH88" t="s">
        <v>119</v>
      </c>
      <c r="AI88" t="s">
        <v>119</v>
      </c>
      <c r="AJ88" t="s">
        <v>119</v>
      </c>
      <c r="AK88" t="s">
        <v>119</v>
      </c>
      <c r="AL88" t="s">
        <v>119</v>
      </c>
      <c r="AM88" t="s">
        <v>119</v>
      </c>
      <c r="AN88">
        <v>1569158766</v>
      </c>
      <c r="AO88">
        <v>224504</v>
      </c>
      <c r="AP88" t="s">
        <v>122</v>
      </c>
      <c r="AQ88">
        <v>187478884</v>
      </c>
      <c r="AR88">
        <v>1197.4895260000001</v>
      </c>
      <c r="AS88">
        <v>761836676</v>
      </c>
      <c r="AT88">
        <v>36760</v>
      </c>
      <c r="AU88" t="s">
        <v>122</v>
      </c>
      <c r="AV88">
        <v>85342495</v>
      </c>
      <c r="AW88">
        <v>430.735005</v>
      </c>
      <c r="AX88">
        <v>2.7801072866134899</v>
      </c>
      <c r="AY88">
        <v>98584.909663772894</v>
      </c>
      <c r="AZ88">
        <v>0.75784990512016603</v>
      </c>
      <c r="BA88" t="s">
        <v>119</v>
      </c>
      <c r="BB88" t="s">
        <v>123</v>
      </c>
      <c r="BC88" t="s">
        <v>970</v>
      </c>
      <c r="BD88" t="s">
        <v>971</v>
      </c>
      <c r="BE88" t="s">
        <v>171</v>
      </c>
      <c r="BF88">
        <v>746056</v>
      </c>
      <c r="BG88" t="s">
        <v>127</v>
      </c>
      <c r="BH88" t="s">
        <v>128</v>
      </c>
      <c r="BI88" t="s">
        <v>129</v>
      </c>
      <c r="BJ88" t="s">
        <v>130</v>
      </c>
      <c r="BK88" t="s">
        <v>386</v>
      </c>
      <c r="BL88" t="s">
        <v>173</v>
      </c>
      <c r="BM88" t="s">
        <v>199</v>
      </c>
      <c r="BN88" t="s">
        <v>134</v>
      </c>
      <c r="BO88">
        <v>6523</v>
      </c>
      <c r="BP88" t="s">
        <v>495</v>
      </c>
      <c r="BQ88" t="s">
        <v>485</v>
      </c>
      <c r="BR88" t="s">
        <v>374</v>
      </c>
      <c r="BS88" t="s">
        <v>375</v>
      </c>
      <c r="BT88" t="s">
        <v>158</v>
      </c>
      <c r="BU88" t="s">
        <v>173</v>
      </c>
      <c r="BV88" t="s">
        <v>119</v>
      </c>
      <c r="BW88">
        <v>2681</v>
      </c>
      <c r="BX88" t="s">
        <v>428</v>
      </c>
      <c r="BY88" t="s">
        <v>139</v>
      </c>
      <c r="BZ88">
        <v>9204</v>
      </c>
      <c r="CA88" t="s">
        <v>140</v>
      </c>
      <c r="CB88">
        <v>4.3363107999999997E-2</v>
      </c>
      <c r="CC88">
        <v>0.95663689200000002</v>
      </c>
      <c r="CD88">
        <v>2</v>
      </c>
      <c r="CE88" t="s">
        <v>972</v>
      </c>
      <c r="CF88" t="s">
        <v>161</v>
      </c>
      <c r="CG88" t="s">
        <v>542</v>
      </c>
      <c r="CH88" t="s">
        <v>973</v>
      </c>
      <c r="CI88" t="s">
        <v>379</v>
      </c>
      <c r="CJ88" t="s">
        <v>374</v>
      </c>
      <c r="CK88" t="s">
        <v>119</v>
      </c>
      <c r="CL88" t="s">
        <v>119</v>
      </c>
      <c r="CM88" t="s">
        <v>119</v>
      </c>
      <c r="CN88" t="s">
        <v>119</v>
      </c>
      <c r="CO88" t="s">
        <v>119</v>
      </c>
      <c r="CP88" t="s">
        <v>119</v>
      </c>
      <c r="CQ88" t="s">
        <v>119</v>
      </c>
      <c r="CR88" t="s">
        <v>119</v>
      </c>
      <c r="CS88" t="s">
        <v>119</v>
      </c>
      <c r="CT88" t="s">
        <v>119</v>
      </c>
      <c r="CU88" t="s">
        <v>119</v>
      </c>
      <c r="CV88">
        <v>1</v>
      </c>
      <c r="CW88">
        <v>0</v>
      </c>
      <c r="CX88">
        <v>0</v>
      </c>
      <c r="CY88">
        <v>0</v>
      </c>
      <c r="CZ88">
        <v>0</v>
      </c>
      <c r="DA88">
        <v>2</v>
      </c>
      <c r="DB88">
        <v>0</v>
      </c>
      <c r="DC88">
        <v>0</v>
      </c>
      <c r="DD88" t="s">
        <v>119</v>
      </c>
      <c r="DE88" t="s">
        <v>119</v>
      </c>
      <c r="DF88" t="s">
        <v>119</v>
      </c>
      <c r="DG88" t="s">
        <v>119</v>
      </c>
      <c r="DH88">
        <v>0</v>
      </c>
      <c r="DI88">
        <v>0</v>
      </c>
      <c r="DJ88">
        <v>0</v>
      </c>
      <c r="DK88">
        <v>1</v>
      </c>
    </row>
    <row r="89" spans="1:115" x14ac:dyDescent="0.25">
      <c r="A89" t="s">
        <v>963</v>
      </c>
      <c r="B89" t="s">
        <v>974</v>
      </c>
      <c r="C89" t="s">
        <v>965</v>
      </c>
      <c r="D89" t="s">
        <v>966</v>
      </c>
      <c r="E89" t="s">
        <v>119</v>
      </c>
      <c r="F89" t="s">
        <v>119</v>
      </c>
      <c r="G89" t="s">
        <v>119</v>
      </c>
      <c r="H89">
        <v>2.7801072866134899</v>
      </c>
      <c r="I89" t="s">
        <v>119</v>
      </c>
      <c r="J89" t="s">
        <v>119</v>
      </c>
      <c r="K89" t="s">
        <v>119</v>
      </c>
      <c r="L89" t="s">
        <v>119</v>
      </c>
      <c r="M89" t="s">
        <v>119</v>
      </c>
      <c r="N89" t="s">
        <v>119</v>
      </c>
      <c r="O89" t="s">
        <v>119</v>
      </c>
      <c r="P89" t="s">
        <v>119</v>
      </c>
      <c r="Q89" t="s">
        <v>119</v>
      </c>
      <c r="R89" t="s">
        <v>119</v>
      </c>
      <c r="S89" t="s">
        <v>119</v>
      </c>
      <c r="T89">
        <v>1</v>
      </c>
      <c r="U89">
        <v>1</v>
      </c>
      <c r="V89">
        <v>1</v>
      </c>
      <c r="W89">
        <v>2.2000000000000002</v>
      </c>
      <c r="X89" t="s">
        <v>119</v>
      </c>
      <c r="Y89" t="s">
        <v>119</v>
      </c>
      <c r="Z89">
        <v>22.51</v>
      </c>
      <c r="AA89" t="s">
        <v>119</v>
      </c>
      <c r="AB89" t="s">
        <v>119</v>
      </c>
      <c r="AC89" t="s">
        <v>119</v>
      </c>
      <c r="AD89" t="s">
        <v>119</v>
      </c>
      <c r="AE89" t="s">
        <v>119</v>
      </c>
      <c r="AF89" t="s">
        <v>119</v>
      </c>
      <c r="AG89" t="s">
        <v>119</v>
      </c>
      <c r="AH89" t="s">
        <v>119</v>
      </c>
      <c r="AI89" t="s">
        <v>119</v>
      </c>
      <c r="AJ89" t="s">
        <v>119</v>
      </c>
      <c r="AK89" t="s">
        <v>119</v>
      </c>
      <c r="AL89" t="s">
        <v>119</v>
      </c>
      <c r="AM89" t="s">
        <v>119</v>
      </c>
      <c r="AN89">
        <v>1569158766</v>
      </c>
      <c r="AO89">
        <v>224504</v>
      </c>
      <c r="AP89" t="s">
        <v>122</v>
      </c>
      <c r="AQ89">
        <v>187478884</v>
      </c>
      <c r="AR89">
        <v>1197.4895260000001</v>
      </c>
      <c r="AS89">
        <v>761836676</v>
      </c>
      <c r="AT89">
        <v>36760</v>
      </c>
      <c r="AU89" t="s">
        <v>122</v>
      </c>
      <c r="AV89">
        <v>85342495</v>
      </c>
      <c r="AW89">
        <v>430.735005</v>
      </c>
      <c r="AX89">
        <v>2.7801072866134899</v>
      </c>
      <c r="AY89">
        <v>96261.994686007907</v>
      </c>
      <c r="AZ89">
        <v>0.65796905951562601</v>
      </c>
      <c r="BA89" t="s">
        <v>119</v>
      </c>
      <c r="BB89" t="s">
        <v>123</v>
      </c>
      <c r="BC89" t="s">
        <v>970</v>
      </c>
      <c r="BD89" t="s">
        <v>971</v>
      </c>
      <c r="BE89" t="s">
        <v>171</v>
      </c>
      <c r="BF89">
        <v>746056</v>
      </c>
      <c r="BG89" t="s">
        <v>127</v>
      </c>
      <c r="BH89" t="s">
        <v>128</v>
      </c>
      <c r="BI89" t="s">
        <v>129</v>
      </c>
      <c r="BJ89" t="s">
        <v>130</v>
      </c>
      <c r="BK89" t="s">
        <v>386</v>
      </c>
      <c r="BL89" t="s">
        <v>173</v>
      </c>
      <c r="BM89" t="s">
        <v>199</v>
      </c>
      <c r="BN89" t="s">
        <v>134</v>
      </c>
      <c r="BO89">
        <v>6523</v>
      </c>
      <c r="BP89" t="s">
        <v>495</v>
      </c>
      <c r="BQ89" t="s">
        <v>485</v>
      </c>
      <c r="BR89" t="s">
        <v>374</v>
      </c>
      <c r="BS89" t="s">
        <v>375</v>
      </c>
      <c r="BT89" t="s">
        <v>158</v>
      </c>
      <c r="BU89" t="s">
        <v>173</v>
      </c>
      <c r="BV89" t="s">
        <v>119</v>
      </c>
      <c r="BW89">
        <v>2681</v>
      </c>
      <c r="BX89" t="s">
        <v>428</v>
      </c>
      <c r="BY89" t="s">
        <v>139</v>
      </c>
      <c r="BZ89">
        <v>9204</v>
      </c>
      <c r="CA89" t="s">
        <v>140</v>
      </c>
      <c r="CB89">
        <v>4.3363107999999997E-2</v>
      </c>
      <c r="CC89">
        <v>0.95663689200000002</v>
      </c>
      <c r="CD89">
        <v>2</v>
      </c>
      <c r="CE89" t="s">
        <v>972</v>
      </c>
      <c r="CF89" t="s">
        <v>161</v>
      </c>
      <c r="CG89" t="s">
        <v>542</v>
      </c>
      <c r="CH89" t="s">
        <v>973</v>
      </c>
      <c r="CI89" t="s">
        <v>119</v>
      </c>
      <c r="CJ89" t="s">
        <v>374</v>
      </c>
      <c r="CK89" t="s">
        <v>119</v>
      </c>
      <c r="CL89" t="s">
        <v>119</v>
      </c>
      <c r="CM89" t="s">
        <v>119</v>
      </c>
      <c r="CN89" t="s">
        <v>119</v>
      </c>
      <c r="CO89" t="s">
        <v>119</v>
      </c>
      <c r="CP89" t="s">
        <v>119</v>
      </c>
      <c r="CQ89" t="s">
        <v>119</v>
      </c>
      <c r="CR89" t="s">
        <v>119</v>
      </c>
      <c r="CS89" t="s">
        <v>119</v>
      </c>
      <c r="CT89" t="s">
        <v>119</v>
      </c>
      <c r="CU89" t="s">
        <v>119</v>
      </c>
      <c r="CV89">
        <v>1</v>
      </c>
      <c r="CW89">
        <v>0</v>
      </c>
      <c r="CX89">
        <v>0</v>
      </c>
      <c r="CY89">
        <v>0</v>
      </c>
      <c r="CZ89">
        <v>0</v>
      </c>
      <c r="DA89">
        <v>2</v>
      </c>
      <c r="DB89">
        <v>0</v>
      </c>
      <c r="DC89">
        <v>0</v>
      </c>
      <c r="DD89" t="s">
        <v>119</v>
      </c>
      <c r="DE89" t="s">
        <v>119</v>
      </c>
      <c r="DF89" t="s">
        <v>119</v>
      </c>
      <c r="DG89" t="s">
        <v>119</v>
      </c>
      <c r="DH89">
        <v>0</v>
      </c>
      <c r="DI89">
        <v>0</v>
      </c>
      <c r="DJ89">
        <v>0</v>
      </c>
      <c r="DK89">
        <v>1</v>
      </c>
    </row>
    <row r="90" spans="1:115" x14ac:dyDescent="0.25">
      <c r="A90" t="s">
        <v>975</v>
      </c>
      <c r="B90" t="s">
        <v>119</v>
      </c>
      <c r="C90" t="s">
        <v>976</v>
      </c>
      <c r="D90" t="s">
        <v>977</v>
      </c>
      <c r="E90" t="s">
        <v>119</v>
      </c>
      <c r="F90" t="s">
        <v>119</v>
      </c>
      <c r="G90" t="s">
        <v>119</v>
      </c>
      <c r="H90">
        <v>0.900592795621737</v>
      </c>
      <c r="I90" t="s">
        <v>119</v>
      </c>
      <c r="J90" t="s">
        <v>119</v>
      </c>
      <c r="K90" t="s">
        <v>119</v>
      </c>
      <c r="L90" t="s">
        <v>119</v>
      </c>
      <c r="M90" t="s">
        <v>119</v>
      </c>
      <c r="N90" t="s">
        <v>149</v>
      </c>
      <c r="O90" t="s">
        <v>119</v>
      </c>
      <c r="P90" t="s">
        <v>119</v>
      </c>
      <c r="Q90" t="s">
        <v>119</v>
      </c>
      <c r="R90" t="s">
        <v>119</v>
      </c>
      <c r="S90" t="s">
        <v>119</v>
      </c>
      <c r="T90" t="s">
        <v>119</v>
      </c>
      <c r="U90" t="s">
        <v>119</v>
      </c>
      <c r="V90" t="s">
        <v>119</v>
      </c>
      <c r="W90" t="s">
        <v>119</v>
      </c>
      <c r="X90" t="s">
        <v>119</v>
      </c>
      <c r="Y90" t="s">
        <v>119</v>
      </c>
      <c r="Z90" t="s">
        <v>119</v>
      </c>
      <c r="AA90" t="s">
        <v>119</v>
      </c>
      <c r="AB90" t="s">
        <v>119</v>
      </c>
      <c r="AC90" t="s">
        <v>119</v>
      </c>
      <c r="AD90" t="s">
        <v>119</v>
      </c>
      <c r="AE90" t="s">
        <v>119</v>
      </c>
      <c r="AF90" t="s">
        <v>119</v>
      </c>
      <c r="AG90" t="s">
        <v>119</v>
      </c>
      <c r="AH90" t="s">
        <v>119</v>
      </c>
      <c r="AI90" t="s">
        <v>119</v>
      </c>
      <c r="AJ90" t="s">
        <v>119</v>
      </c>
      <c r="AK90" t="s">
        <v>119</v>
      </c>
      <c r="AL90" t="s">
        <v>119</v>
      </c>
      <c r="AM90" t="s">
        <v>119</v>
      </c>
      <c r="AN90">
        <v>1400597955</v>
      </c>
      <c r="AO90">
        <v>66563</v>
      </c>
      <c r="AP90" t="s">
        <v>122</v>
      </c>
      <c r="AQ90">
        <v>166239677</v>
      </c>
      <c r="AR90">
        <v>400.40381000000002</v>
      </c>
      <c r="AS90">
        <v>975033073</v>
      </c>
      <c r="AT90">
        <v>50337</v>
      </c>
      <c r="AU90" t="s">
        <v>122</v>
      </c>
      <c r="AV90">
        <v>113218552</v>
      </c>
      <c r="AW90">
        <v>444.600281</v>
      </c>
      <c r="AX90">
        <v>0.900592795621737</v>
      </c>
      <c r="AY90" t="s">
        <v>119</v>
      </c>
      <c r="AZ90" t="s">
        <v>119</v>
      </c>
      <c r="BA90" t="s">
        <v>119</v>
      </c>
      <c r="BB90" t="s">
        <v>123</v>
      </c>
      <c r="BC90" t="s">
        <v>978</v>
      </c>
      <c r="BD90" t="s">
        <v>979</v>
      </c>
      <c r="BE90" t="s">
        <v>126</v>
      </c>
      <c r="BF90">
        <v>711344</v>
      </c>
      <c r="BG90" t="s">
        <v>127</v>
      </c>
      <c r="BH90" t="s">
        <v>128</v>
      </c>
      <c r="BI90" t="s">
        <v>129</v>
      </c>
      <c r="BJ90" t="s">
        <v>130</v>
      </c>
      <c r="BK90" t="s">
        <v>980</v>
      </c>
      <c r="BL90" t="s">
        <v>173</v>
      </c>
      <c r="BM90" t="s">
        <v>199</v>
      </c>
      <c r="BN90" t="s">
        <v>134</v>
      </c>
      <c r="BO90">
        <v>5844</v>
      </c>
      <c r="BP90" t="s">
        <v>455</v>
      </c>
      <c r="BQ90" t="s">
        <v>119</v>
      </c>
      <c r="BR90" t="s">
        <v>455</v>
      </c>
      <c r="BS90" t="s">
        <v>137</v>
      </c>
      <c r="BT90" t="s">
        <v>119</v>
      </c>
      <c r="BU90" t="s">
        <v>173</v>
      </c>
      <c r="BV90" t="s">
        <v>119</v>
      </c>
      <c r="BW90">
        <v>126</v>
      </c>
      <c r="BX90" t="s">
        <v>138</v>
      </c>
      <c r="BY90" t="s">
        <v>139</v>
      </c>
      <c r="BZ90">
        <v>5970</v>
      </c>
      <c r="CA90" t="s">
        <v>140</v>
      </c>
      <c r="CB90">
        <v>0</v>
      </c>
      <c r="CC90">
        <v>1</v>
      </c>
      <c r="CD90">
        <v>4</v>
      </c>
      <c r="CE90" t="s">
        <v>981</v>
      </c>
      <c r="CF90" t="s">
        <v>457</v>
      </c>
      <c r="CG90" t="s">
        <v>119</v>
      </c>
      <c r="CH90" t="s">
        <v>982</v>
      </c>
      <c r="CI90" t="s">
        <v>164</v>
      </c>
      <c r="CJ90" t="s">
        <v>144</v>
      </c>
      <c r="CK90" t="s">
        <v>119</v>
      </c>
      <c r="CL90" t="s">
        <v>119</v>
      </c>
      <c r="CM90" t="s">
        <v>119</v>
      </c>
      <c r="CN90" t="s">
        <v>119</v>
      </c>
      <c r="CO90" t="s">
        <v>119</v>
      </c>
      <c r="CP90" t="s">
        <v>119</v>
      </c>
      <c r="CQ90" t="s">
        <v>119</v>
      </c>
      <c r="CR90" t="s">
        <v>119</v>
      </c>
      <c r="CS90" t="s">
        <v>119</v>
      </c>
      <c r="CT90" t="s">
        <v>119</v>
      </c>
      <c r="CU90" t="s">
        <v>119</v>
      </c>
      <c r="CV90" t="s">
        <v>119</v>
      </c>
      <c r="CW90" t="s">
        <v>119</v>
      </c>
      <c r="CX90" t="s">
        <v>119</v>
      </c>
      <c r="CY90" t="s">
        <v>119</v>
      </c>
      <c r="CZ90" t="s">
        <v>119</v>
      </c>
      <c r="DA90" t="s">
        <v>119</v>
      </c>
      <c r="DB90" t="s">
        <v>119</v>
      </c>
      <c r="DC90" t="s">
        <v>119</v>
      </c>
      <c r="DD90" t="s">
        <v>119</v>
      </c>
      <c r="DE90" t="s">
        <v>119</v>
      </c>
      <c r="DF90" t="s">
        <v>119</v>
      </c>
      <c r="DG90" t="s">
        <v>119</v>
      </c>
      <c r="DH90" t="s">
        <v>119</v>
      </c>
      <c r="DI90" t="s">
        <v>119</v>
      </c>
      <c r="DJ90" t="s">
        <v>119</v>
      </c>
      <c r="DK90" t="s">
        <v>119</v>
      </c>
    </row>
    <row r="91" spans="1:115" x14ac:dyDescent="0.25">
      <c r="A91" t="s">
        <v>983</v>
      </c>
      <c r="B91" t="s">
        <v>984</v>
      </c>
      <c r="C91" t="s">
        <v>985</v>
      </c>
      <c r="D91" t="s">
        <v>986</v>
      </c>
      <c r="E91" t="s">
        <v>119</v>
      </c>
      <c r="F91" t="s">
        <v>119</v>
      </c>
      <c r="G91" t="s">
        <v>119</v>
      </c>
      <c r="H91">
        <v>0.56488357772430997</v>
      </c>
      <c r="I91" t="s">
        <v>119</v>
      </c>
      <c r="J91" t="s">
        <v>119</v>
      </c>
      <c r="K91" t="s">
        <v>119</v>
      </c>
      <c r="L91" t="s">
        <v>119</v>
      </c>
      <c r="M91" t="s">
        <v>119</v>
      </c>
      <c r="N91" t="s">
        <v>149</v>
      </c>
      <c r="O91" t="s">
        <v>119</v>
      </c>
      <c r="P91" t="s">
        <v>119</v>
      </c>
      <c r="Q91" t="s">
        <v>119</v>
      </c>
      <c r="R91" t="s">
        <v>119</v>
      </c>
      <c r="S91" t="s">
        <v>119</v>
      </c>
      <c r="T91">
        <v>0</v>
      </c>
      <c r="U91">
        <v>0</v>
      </c>
      <c r="V91">
        <v>0</v>
      </c>
      <c r="W91">
        <v>37.049999999999798</v>
      </c>
      <c r="X91" t="s">
        <v>119</v>
      </c>
      <c r="Y91" t="s">
        <v>119</v>
      </c>
      <c r="Z91">
        <v>13.42</v>
      </c>
      <c r="AA91" t="s">
        <v>119</v>
      </c>
      <c r="AB91" t="s">
        <v>119</v>
      </c>
      <c r="AC91" t="s">
        <v>119</v>
      </c>
      <c r="AD91" t="s">
        <v>119</v>
      </c>
      <c r="AE91" t="s">
        <v>119</v>
      </c>
      <c r="AF91" t="s">
        <v>119</v>
      </c>
      <c r="AG91" t="s">
        <v>119</v>
      </c>
      <c r="AH91" t="s">
        <v>119</v>
      </c>
      <c r="AI91" t="s">
        <v>119</v>
      </c>
      <c r="AJ91" t="s">
        <v>119</v>
      </c>
      <c r="AK91" t="s">
        <v>119</v>
      </c>
      <c r="AL91" t="s">
        <v>119</v>
      </c>
      <c r="AM91" t="s">
        <v>119</v>
      </c>
      <c r="AN91">
        <v>1729078998</v>
      </c>
      <c r="AO91">
        <v>57903</v>
      </c>
      <c r="AP91" t="s">
        <v>122</v>
      </c>
      <c r="AQ91">
        <v>208658519</v>
      </c>
      <c r="AR91">
        <v>277.50125100000002</v>
      </c>
      <c r="AS91">
        <v>907503013</v>
      </c>
      <c r="AT91">
        <v>52073</v>
      </c>
      <c r="AU91" t="s">
        <v>122</v>
      </c>
      <c r="AV91">
        <v>106000180</v>
      </c>
      <c r="AW91">
        <v>491.25388299999997</v>
      </c>
      <c r="AX91">
        <v>0.56488357772430997</v>
      </c>
      <c r="AY91">
        <v>87529.638347522006</v>
      </c>
      <c r="AZ91">
        <v>0.28249464759923598</v>
      </c>
      <c r="BA91" t="s">
        <v>119</v>
      </c>
      <c r="BB91" t="s">
        <v>123</v>
      </c>
      <c r="BC91" t="s">
        <v>987</v>
      </c>
      <c r="BD91" t="s">
        <v>988</v>
      </c>
      <c r="BE91" t="s">
        <v>398</v>
      </c>
      <c r="BF91">
        <v>549692</v>
      </c>
      <c r="BG91" t="s">
        <v>127</v>
      </c>
      <c r="BH91" t="s">
        <v>128</v>
      </c>
      <c r="BI91" t="s">
        <v>129</v>
      </c>
      <c r="BJ91" t="s">
        <v>130</v>
      </c>
      <c r="BK91" t="s">
        <v>398</v>
      </c>
      <c r="BL91" t="s">
        <v>173</v>
      </c>
      <c r="BM91" t="s">
        <v>199</v>
      </c>
      <c r="BN91" t="s">
        <v>154</v>
      </c>
      <c r="BO91">
        <v>1223</v>
      </c>
      <c r="BP91" t="s">
        <v>290</v>
      </c>
      <c r="BQ91" t="s">
        <v>119</v>
      </c>
      <c r="BR91" t="s">
        <v>290</v>
      </c>
      <c r="BS91" t="s">
        <v>291</v>
      </c>
      <c r="BT91" t="s">
        <v>119</v>
      </c>
      <c r="BU91" t="s">
        <v>173</v>
      </c>
      <c r="BV91" t="s">
        <v>119</v>
      </c>
      <c r="BW91">
        <v>2919</v>
      </c>
      <c r="BX91" t="s">
        <v>138</v>
      </c>
      <c r="BY91" t="s">
        <v>139</v>
      </c>
      <c r="BZ91">
        <v>3743</v>
      </c>
      <c r="CA91" t="s">
        <v>140</v>
      </c>
      <c r="CB91">
        <v>0</v>
      </c>
      <c r="CC91">
        <v>1</v>
      </c>
      <c r="CD91">
        <v>3</v>
      </c>
      <c r="CE91" t="s">
        <v>989</v>
      </c>
      <c r="CF91" t="s">
        <v>161</v>
      </c>
      <c r="CG91" t="s">
        <v>293</v>
      </c>
      <c r="CH91" t="s">
        <v>990</v>
      </c>
      <c r="CI91" t="s">
        <v>164</v>
      </c>
      <c r="CJ91" t="s">
        <v>144</v>
      </c>
      <c r="CK91" t="s">
        <v>119</v>
      </c>
      <c r="CL91" t="s">
        <v>119</v>
      </c>
      <c r="CM91" t="s">
        <v>119</v>
      </c>
      <c r="CN91" t="s">
        <v>119</v>
      </c>
      <c r="CO91" t="s">
        <v>119</v>
      </c>
      <c r="CP91" t="s">
        <v>119</v>
      </c>
      <c r="CQ91" t="s">
        <v>119</v>
      </c>
      <c r="CR91" t="s">
        <v>119</v>
      </c>
      <c r="CS91" t="s">
        <v>119</v>
      </c>
      <c r="CT91" t="s">
        <v>119</v>
      </c>
      <c r="CU91" t="s">
        <v>119</v>
      </c>
      <c r="CV91">
        <v>0</v>
      </c>
      <c r="CW91">
        <v>0</v>
      </c>
      <c r="CX91">
        <v>1</v>
      </c>
      <c r="CY91">
        <v>0</v>
      </c>
      <c r="CZ91" t="s">
        <v>119</v>
      </c>
      <c r="DA91" t="s">
        <v>119</v>
      </c>
      <c r="DB91" t="s">
        <v>119</v>
      </c>
      <c r="DC91" t="s">
        <v>119</v>
      </c>
      <c r="DD91" t="s">
        <v>119</v>
      </c>
      <c r="DE91" t="s">
        <v>119</v>
      </c>
      <c r="DF91" t="s">
        <v>119</v>
      </c>
      <c r="DG91" t="s">
        <v>119</v>
      </c>
      <c r="DH91" t="s">
        <v>119</v>
      </c>
      <c r="DI91" t="s">
        <v>119</v>
      </c>
      <c r="DJ91" t="s">
        <v>119</v>
      </c>
      <c r="DK91" t="s">
        <v>119</v>
      </c>
    </row>
    <row r="92" spans="1:115" x14ac:dyDescent="0.25">
      <c r="A92" t="s">
        <v>991</v>
      </c>
      <c r="B92" t="s">
        <v>992</v>
      </c>
      <c r="C92" t="s">
        <v>993</v>
      </c>
      <c r="D92" t="s">
        <v>994</v>
      </c>
      <c r="E92" t="s">
        <v>119</v>
      </c>
      <c r="F92" t="s">
        <v>119</v>
      </c>
      <c r="G92" t="s">
        <v>119</v>
      </c>
      <c r="H92">
        <v>0.88280546356121103</v>
      </c>
      <c r="I92" t="s">
        <v>119</v>
      </c>
      <c r="J92" t="s">
        <v>995</v>
      </c>
      <c r="K92" t="s">
        <v>940</v>
      </c>
      <c r="L92">
        <v>0</v>
      </c>
      <c r="M92">
        <v>1</v>
      </c>
      <c r="N92" t="s">
        <v>149</v>
      </c>
      <c r="O92" t="s">
        <v>119</v>
      </c>
      <c r="P92" t="s">
        <v>996</v>
      </c>
      <c r="Q92" t="s">
        <v>119</v>
      </c>
      <c r="R92" t="s">
        <v>119</v>
      </c>
      <c r="S92" t="s">
        <v>119</v>
      </c>
      <c r="T92">
        <v>0</v>
      </c>
      <c r="U92">
        <v>0</v>
      </c>
      <c r="V92">
        <v>1</v>
      </c>
      <c r="W92">
        <v>10.61</v>
      </c>
      <c r="X92">
        <v>0</v>
      </c>
      <c r="Y92">
        <v>0.02</v>
      </c>
      <c r="Z92">
        <v>48.37</v>
      </c>
      <c r="AA92" t="s">
        <v>119</v>
      </c>
      <c r="AB92" t="s">
        <v>119</v>
      </c>
      <c r="AC92" t="s">
        <v>119</v>
      </c>
      <c r="AD92">
        <v>1</v>
      </c>
      <c r="AE92" t="s">
        <v>120</v>
      </c>
      <c r="AF92" t="s">
        <v>997</v>
      </c>
      <c r="AG92" t="s">
        <v>119</v>
      </c>
      <c r="AH92" t="s">
        <v>119</v>
      </c>
      <c r="AI92" t="s">
        <v>119</v>
      </c>
      <c r="AJ92" t="s">
        <v>119</v>
      </c>
      <c r="AK92" t="s">
        <v>119</v>
      </c>
      <c r="AL92" t="s">
        <v>119</v>
      </c>
      <c r="AM92" t="s">
        <v>119</v>
      </c>
      <c r="AN92">
        <v>1772881793</v>
      </c>
      <c r="AO92">
        <v>79357</v>
      </c>
      <c r="AP92" t="s">
        <v>122</v>
      </c>
      <c r="AQ92">
        <v>209464302</v>
      </c>
      <c r="AR92">
        <v>378.856919</v>
      </c>
      <c r="AS92">
        <v>938471971</v>
      </c>
      <c r="AT92">
        <v>47801</v>
      </c>
      <c r="AU92" t="s">
        <v>122</v>
      </c>
      <c r="AV92">
        <v>111385016</v>
      </c>
      <c r="AW92">
        <v>429.15108099999998</v>
      </c>
      <c r="AX92">
        <v>0.88280546356121103</v>
      </c>
      <c r="AY92">
        <v>94797.165822048104</v>
      </c>
      <c r="AZ92">
        <v>0.80847316589514595</v>
      </c>
      <c r="BA92" t="s">
        <v>119</v>
      </c>
      <c r="BB92" t="s">
        <v>123</v>
      </c>
      <c r="BC92" t="s">
        <v>998</v>
      </c>
      <c r="BD92" t="s">
        <v>999</v>
      </c>
      <c r="BE92" t="s">
        <v>171</v>
      </c>
      <c r="BF92">
        <v>549706</v>
      </c>
      <c r="BG92" t="s">
        <v>127</v>
      </c>
      <c r="BH92" t="s">
        <v>128</v>
      </c>
      <c r="BI92" t="s">
        <v>129</v>
      </c>
      <c r="BJ92" t="s">
        <v>130</v>
      </c>
      <c r="BK92" t="s">
        <v>172</v>
      </c>
      <c r="BL92" t="s">
        <v>173</v>
      </c>
      <c r="BM92" t="s">
        <v>302</v>
      </c>
      <c r="BN92" t="s">
        <v>154</v>
      </c>
      <c r="BO92">
        <v>5908</v>
      </c>
      <c r="BP92" t="s">
        <v>372</v>
      </c>
      <c r="BQ92" t="s">
        <v>675</v>
      </c>
      <c r="BR92" t="s">
        <v>374</v>
      </c>
      <c r="BS92" t="s">
        <v>375</v>
      </c>
      <c r="BT92" t="s">
        <v>158</v>
      </c>
      <c r="BU92" t="s">
        <v>173</v>
      </c>
      <c r="BV92" t="s">
        <v>119</v>
      </c>
      <c r="BW92">
        <v>2561</v>
      </c>
      <c r="BX92" t="s">
        <v>428</v>
      </c>
      <c r="BY92" t="s">
        <v>139</v>
      </c>
      <c r="BZ92">
        <v>8469</v>
      </c>
      <c r="CA92" t="s">
        <v>140</v>
      </c>
      <c r="CB92">
        <v>0.180298816</v>
      </c>
      <c r="CC92">
        <v>0.81970118400000003</v>
      </c>
      <c r="CD92">
        <v>3</v>
      </c>
      <c r="CE92" t="s">
        <v>1000</v>
      </c>
      <c r="CF92" t="s">
        <v>161</v>
      </c>
      <c r="CG92" t="s">
        <v>1001</v>
      </c>
      <c r="CH92" t="s">
        <v>1002</v>
      </c>
      <c r="CI92" t="s">
        <v>164</v>
      </c>
      <c r="CJ92" t="s">
        <v>374</v>
      </c>
      <c r="CK92" t="s">
        <v>119</v>
      </c>
      <c r="CL92" t="s">
        <v>119</v>
      </c>
      <c r="CM92" t="s">
        <v>119</v>
      </c>
      <c r="CN92" t="s">
        <v>119</v>
      </c>
      <c r="CO92" t="s">
        <v>119</v>
      </c>
      <c r="CP92" t="s">
        <v>119</v>
      </c>
      <c r="CQ92" t="s">
        <v>119</v>
      </c>
      <c r="CR92" t="s">
        <v>119</v>
      </c>
      <c r="CS92" t="s">
        <v>119</v>
      </c>
      <c r="CT92" t="s">
        <v>119</v>
      </c>
      <c r="CU92" t="s">
        <v>119</v>
      </c>
      <c r="CV92">
        <v>0</v>
      </c>
      <c r="CW92">
        <v>0</v>
      </c>
      <c r="CX92">
        <v>1</v>
      </c>
      <c r="CY92">
        <v>0</v>
      </c>
      <c r="CZ92" t="s">
        <v>119</v>
      </c>
      <c r="DA92" t="s">
        <v>119</v>
      </c>
      <c r="DB92" t="s">
        <v>119</v>
      </c>
      <c r="DC92" t="s">
        <v>119</v>
      </c>
      <c r="DD92" t="s">
        <v>119</v>
      </c>
      <c r="DE92" t="s">
        <v>119</v>
      </c>
      <c r="DF92" t="s">
        <v>119</v>
      </c>
      <c r="DG92" t="s">
        <v>119</v>
      </c>
      <c r="DH92" t="s">
        <v>119</v>
      </c>
      <c r="DI92" t="s">
        <v>119</v>
      </c>
      <c r="DJ92" t="s">
        <v>119</v>
      </c>
      <c r="DK92" t="s">
        <v>119</v>
      </c>
    </row>
    <row r="93" spans="1:115" x14ac:dyDescent="0.25">
      <c r="A93" t="s">
        <v>1003</v>
      </c>
      <c r="B93" t="s">
        <v>1004</v>
      </c>
      <c r="C93" t="s">
        <v>1005</v>
      </c>
      <c r="D93" t="s">
        <v>1006</v>
      </c>
      <c r="E93" t="s">
        <v>119</v>
      </c>
      <c r="F93" t="s">
        <v>119</v>
      </c>
      <c r="G93" t="s">
        <v>119</v>
      </c>
      <c r="H93">
        <v>1.1577883518986101</v>
      </c>
      <c r="I93" t="s">
        <v>119</v>
      </c>
      <c r="J93" t="s">
        <v>119</v>
      </c>
      <c r="K93" t="s">
        <v>119</v>
      </c>
      <c r="L93" t="s">
        <v>119</v>
      </c>
      <c r="M93" t="s">
        <v>119</v>
      </c>
      <c r="N93" t="s">
        <v>149</v>
      </c>
      <c r="O93" t="s">
        <v>119</v>
      </c>
      <c r="P93" t="s">
        <v>119</v>
      </c>
      <c r="Q93" t="s">
        <v>119</v>
      </c>
      <c r="R93" t="s">
        <v>119</v>
      </c>
      <c r="S93" t="s">
        <v>119</v>
      </c>
      <c r="T93">
        <v>0</v>
      </c>
      <c r="U93">
        <v>0</v>
      </c>
      <c r="V93">
        <v>0</v>
      </c>
      <c r="W93">
        <v>53.43</v>
      </c>
      <c r="X93" t="s">
        <v>119</v>
      </c>
      <c r="Y93" t="s">
        <v>119</v>
      </c>
      <c r="Z93">
        <v>13.49</v>
      </c>
      <c r="AA93" t="s">
        <v>119</v>
      </c>
      <c r="AB93" t="s">
        <v>119</v>
      </c>
      <c r="AC93" t="s">
        <v>119</v>
      </c>
      <c r="AD93" t="s">
        <v>119</v>
      </c>
      <c r="AE93" t="s">
        <v>119</v>
      </c>
      <c r="AF93" t="s">
        <v>119</v>
      </c>
      <c r="AG93" t="s">
        <v>119</v>
      </c>
      <c r="AH93" t="s">
        <v>119</v>
      </c>
      <c r="AI93" t="s">
        <v>119</v>
      </c>
      <c r="AJ93" t="s">
        <v>119</v>
      </c>
      <c r="AK93" t="s">
        <v>119</v>
      </c>
      <c r="AL93" t="s">
        <v>119</v>
      </c>
      <c r="AM93" t="s">
        <v>119</v>
      </c>
      <c r="AN93">
        <v>1791214640</v>
      </c>
      <c r="AO93">
        <v>123914</v>
      </c>
      <c r="AP93" t="s">
        <v>122</v>
      </c>
      <c r="AQ93">
        <v>211488263</v>
      </c>
      <c r="AR93">
        <v>585.914311</v>
      </c>
      <c r="AS93">
        <v>794921313</v>
      </c>
      <c r="AT93">
        <v>46281</v>
      </c>
      <c r="AU93" t="s">
        <v>122</v>
      </c>
      <c r="AV93">
        <v>91452968</v>
      </c>
      <c r="AW93">
        <v>506.063401</v>
      </c>
      <c r="AX93">
        <v>1.1577883518986101</v>
      </c>
      <c r="AY93">
        <v>88783.310346251907</v>
      </c>
      <c r="AZ93">
        <v>0.33640011574699302</v>
      </c>
      <c r="BA93" t="s">
        <v>119</v>
      </c>
      <c r="BB93" t="s">
        <v>123</v>
      </c>
      <c r="BC93" t="s">
        <v>1007</v>
      </c>
      <c r="BD93" t="s">
        <v>1008</v>
      </c>
      <c r="BE93" t="s">
        <v>288</v>
      </c>
      <c r="BF93">
        <v>563921</v>
      </c>
      <c r="BG93" t="s">
        <v>127</v>
      </c>
      <c r="BH93" t="s">
        <v>128</v>
      </c>
      <c r="BI93" t="s">
        <v>129</v>
      </c>
      <c r="BJ93" t="s">
        <v>130</v>
      </c>
      <c r="BK93" t="s">
        <v>289</v>
      </c>
      <c r="BL93" t="s">
        <v>173</v>
      </c>
      <c r="BM93" t="s">
        <v>133</v>
      </c>
      <c r="BN93" t="s">
        <v>134</v>
      </c>
      <c r="BO93">
        <v>6286</v>
      </c>
      <c r="BP93" t="s">
        <v>327</v>
      </c>
      <c r="BQ93" t="s">
        <v>328</v>
      </c>
      <c r="BR93" t="s">
        <v>329</v>
      </c>
      <c r="BS93" t="s">
        <v>176</v>
      </c>
      <c r="BT93" t="s">
        <v>158</v>
      </c>
      <c r="BU93" t="s">
        <v>173</v>
      </c>
      <c r="BV93" t="s">
        <v>119</v>
      </c>
      <c r="BW93">
        <v>284</v>
      </c>
      <c r="BX93" t="s">
        <v>138</v>
      </c>
      <c r="BY93" t="s">
        <v>139</v>
      </c>
      <c r="BZ93">
        <v>6570</v>
      </c>
      <c r="CA93" t="s">
        <v>140</v>
      </c>
      <c r="CB93">
        <v>0.81862076699999997</v>
      </c>
      <c r="CC93">
        <v>0.181379233</v>
      </c>
      <c r="CD93">
        <v>2</v>
      </c>
      <c r="CE93" t="s">
        <v>1009</v>
      </c>
      <c r="CF93" t="s">
        <v>161</v>
      </c>
      <c r="CG93" t="s">
        <v>331</v>
      </c>
      <c r="CH93" t="s">
        <v>1010</v>
      </c>
      <c r="CI93" t="s">
        <v>164</v>
      </c>
      <c r="CJ93" t="s">
        <v>144</v>
      </c>
      <c r="CK93" t="s">
        <v>119</v>
      </c>
      <c r="CL93" t="s">
        <v>119</v>
      </c>
      <c r="CM93" t="s">
        <v>119</v>
      </c>
      <c r="CN93" t="s">
        <v>119</v>
      </c>
      <c r="CO93" t="s">
        <v>119</v>
      </c>
      <c r="CP93" t="s">
        <v>119</v>
      </c>
      <c r="CQ93" t="s">
        <v>119</v>
      </c>
      <c r="CR93" t="s">
        <v>119</v>
      </c>
      <c r="CS93" t="s">
        <v>119</v>
      </c>
      <c r="CT93" t="s">
        <v>119</v>
      </c>
      <c r="CU93" t="s">
        <v>119</v>
      </c>
      <c r="CV93" t="s">
        <v>119</v>
      </c>
      <c r="CW93" t="s">
        <v>119</v>
      </c>
      <c r="CX93" t="s">
        <v>119</v>
      </c>
      <c r="CY93" t="s">
        <v>119</v>
      </c>
      <c r="CZ93" t="s">
        <v>119</v>
      </c>
      <c r="DA93" t="s">
        <v>119</v>
      </c>
      <c r="DB93" t="s">
        <v>119</v>
      </c>
      <c r="DC93" t="s">
        <v>119</v>
      </c>
      <c r="DD93" t="s">
        <v>119</v>
      </c>
      <c r="DE93" t="s">
        <v>119</v>
      </c>
      <c r="DF93" t="s">
        <v>119</v>
      </c>
      <c r="DG93" t="s">
        <v>119</v>
      </c>
      <c r="DH93" t="s">
        <v>119</v>
      </c>
      <c r="DI93" t="s">
        <v>119</v>
      </c>
      <c r="DJ93" t="s">
        <v>119</v>
      </c>
      <c r="DK93" t="s">
        <v>119</v>
      </c>
    </row>
    <row r="94" spans="1:115" x14ac:dyDescent="0.25">
      <c r="A94" t="s">
        <v>1011</v>
      </c>
      <c r="B94" t="s">
        <v>1012</v>
      </c>
      <c r="C94" t="s">
        <v>1013</v>
      </c>
      <c r="D94" t="s">
        <v>1014</v>
      </c>
      <c r="E94" t="s">
        <v>119</v>
      </c>
      <c r="F94" t="s">
        <v>119</v>
      </c>
      <c r="G94" t="s">
        <v>119</v>
      </c>
      <c r="H94">
        <v>0.82650002149530899</v>
      </c>
      <c r="I94" t="s">
        <v>119</v>
      </c>
      <c r="J94" t="s">
        <v>119</v>
      </c>
      <c r="K94" t="s">
        <v>119</v>
      </c>
      <c r="L94" t="s">
        <v>119</v>
      </c>
      <c r="M94" t="s">
        <v>119</v>
      </c>
      <c r="N94" t="s">
        <v>119</v>
      </c>
      <c r="O94" t="s">
        <v>119</v>
      </c>
      <c r="P94" t="s">
        <v>119</v>
      </c>
      <c r="Q94" t="s">
        <v>119</v>
      </c>
      <c r="R94" t="s">
        <v>119</v>
      </c>
      <c r="S94" t="s">
        <v>119</v>
      </c>
      <c r="T94">
        <v>0</v>
      </c>
      <c r="U94">
        <v>0</v>
      </c>
      <c r="V94">
        <v>0</v>
      </c>
      <c r="W94">
        <v>43.76</v>
      </c>
      <c r="X94" t="s">
        <v>119</v>
      </c>
      <c r="Y94" t="s">
        <v>119</v>
      </c>
      <c r="Z94">
        <v>14.49</v>
      </c>
      <c r="AA94" t="s">
        <v>119</v>
      </c>
      <c r="AB94" t="s">
        <v>119</v>
      </c>
      <c r="AC94" t="s">
        <v>119</v>
      </c>
      <c r="AD94" t="s">
        <v>119</v>
      </c>
      <c r="AE94" t="s">
        <v>119</v>
      </c>
      <c r="AF94" t="s">
        <v>119</v>
      </c>
      <c r="AG94" t="s">
        <v>119</v>
      </c>
      <c r="AH94" t="s">
        <v>119</v>
      </c>
      <c r="AI94" t="s">
        <v>119</v>
      </c>
      <c r="AJ94" t="s">
        <v>119</v>
      </c>
      <c r="AK94" t="s">
        <v>119</v>
      </c>
      <c r="AL94" t="s">
        <v>119</v>
      </c>
      <c r="AM94" t="s">
        <v>119</v>
      </c>
      <c r="AN94">
        <v>1541710067</v>
      </c>
      <c r="AO94">
        <v>61137</v>
      </c>
      <c r="AP94" t="s">
        <v>122</v>
      </c>
      <c r="AQ94">
        <v>182730410</v>
      </c>
      <c r="AR94">
        <v>334.57485300000002</v>
      </c>
      <c r="AS94">
        <v>791578789</v>
      </c>
      <c r="AT94">
        <v>37726</v>
      </c>
      <c r="AU94" t="s">
        <v>122</v>
      </c>
      <c r="AV94">
        <v>93194511</v>
      </c>
      <c r="AW94">
        <v>404.80924900000002</v>
      </c>
      <c r="AX94">
        <v>0.82650002149530899</v>
      </c>
      <c r="AY94">
        <v>90137.899483411995</v>
      </c>
      <c r="AZ94">
        <v>0.39464482541624302</v>
      </c>
      <c r="BA94" t="s">
        <v>119</v>
      </c>
      <c r="BB94" t="s">
        <v>123</v>
      </c>
      <c r="BC94" t="s">
        <v>1015</v>
      </c>
      <c r="BD94" t="s">
        <v>1016</v>
      </c>
      <c r="BE94" t="s">
        <v>171</v>
      </c>
      <c r="BF94">
        <v>732163</v>
      </c>
      <c r="BG94" t="s">
        <v>127</v>
      </c>
      <c r="BH94" t="s">
        <v>128</v>
      </c>
      <c r="BI94" t="s">
        <v>129</v>
      </c>
      <c r="BJ94" t="s">
        <v>130</v>
      </c>
      <c r="BK94" t="s">
        <v>540</v>
      </c>
      <c r="BL94" t="s">
        <v>132</v>
      </c>
      <c r="BM94" t="s">
        <v>199</v>
      </c>
      <c r="BN94" t="s">
        <v>134</v>
      </c>
      <c r="BO94">
        <v>5113</v>
      </c>
      <c r="BP94" t="s">
        <v>327</v>
      </c>
      <c r="BQ94" t="s">
        <v>360</v>
      </c>
      <c r="BR94" t="s">
        <v>329</v>
      </c>
      <c r="BS94" t="s">
        <v>176</v>
      </c>
      <c r="BT94" t="s">
        <v>158</v>
      </c>
      <c r="BU94" t="s">
        <v>132</v>
      </c>
      <c r="BV94" t="s">
        <v>119</v>
      </c>
      <c r="BW94" t="s">
        <v>119</v>
      </c>
      <c r="BX94" t="s">
        <v>138</v>
      </c>
      <c r="BY94" t="s">
        <v>139</v>
      </c>
      <c r="BZ94">
        <v>5113</v>
      </c>
      <c r="CA94" t="s">
        <v>140</v>
      </c>
      <c r="CB94">
        <v>0.37067978299999998</v>
      </c>
      <c r="CC94">
        <v>0.62932021699999996</v>
      </c>
      <c r="CD94">
        <v>4</v>
      </c>
      <c r="CE94" t="s">
        <v>1017</v>
      </c>
      <c r="CF94" t="s">
        <v>161</v>
      </c>
      <c r="CG94" t="s">
        <v>362</v>
      </c>
      <c r="CH94" t="s">
        <v>1018</v>
      </c>
      <c r="CI94" t="s">
        <v>119</v>
      </c>
      <c r="CJ94" t="s">
        <v>144</v>
      </c>
      <c r="CK94" t="s">
        <v>119</v>
      </c>
      <c r="CL94" t="s">
        <v>119</v>
      </c>
      <c r="CM94" t="s">
        <v>119</v>
      </c>
      <c r="CN94" t="s">
        <v>119</v>
      </c>
      <c r="CO94" t="s">
        <v>119</v>
      </c>
      <c r="CP94" t="s">
        <v>119</v>
      </c>
      <c r="CQ94">
        <v>0</v>
      </c>
      <c r="CR94">
        <v>0</v>
      </c>
      <c r="CS94">
        <v>0</v>
      </c>
      <c r="CT94">
        <v>1</v>
      </c>
      <c r="CU94" t="s">
        <v>119</v>
      </c>
      <c r="CV94" t="s">
        <v>119</v>
      </c>
      <c r="CW94" t="s">
        <v>119</v>
      </c>
      <c r="CX94" t="s">
        <v>119</v>
      </c>
      <c r="CY94" t="s">
        <v>119</v>
      </c>
      <c r="CZ94" t="s">
        <v>119</v>
      </c>
      <c r="DA94" t="s">
        <v>119</v>
      </c>
      <c r="DB94" t="s">
        <v>119</v>
      </c>
      <c r="DC94" t="s">
        <v>119</v>
      </c>
      <c r="DD94" t="s">
        <v>119</v>
      </c>
      <c r="DE94" t="s">
        <v>119</v>
      </c>
      <c r="DF94" t="s">
        <v>119</v>
      </c>
      <c r="DG94" t="s">
        <v>119</v>
      </c>
      <c r="DH94" t="s">
        <v>119</v>
      </c>
      <c r="DI94" t="s">
        <v>119</v>
      </c>
      <c r="DJ94" t="s">
        <v>119</v>
      </c>
      <c r="DK94" t="s">
        <v>119</v>
      </c>
    </row>
    <row r="95" spans="1:115" x14ac:dyDescent="0.25">
      <c r="A95" t="s">
        <v>1019</v>
      </c>
      <c r="B95" t="s">
        <v>1020</v>
      </c>
      <c r="C95" t="s">
        <v>1021</v>
      </c>
      <c r="D95" t="s">
        <v>1022</v>
      </c>
      <c r="E95" t="s">
        <v>119</v>
      </c>
      <c r="F95" t="s">
        <v>119</v>
      </c>
      <c r="G95" t="s">
        <v>119</v>
      </c>
      <c r="H95">
        <v>1.7095910685842099</v>
      </c>
      <c r="I95" t="s">
        <v>119</v>
      </c>
      <c r="J95" t="s">
        <v>119</v>
      </c>
      <c r="K95" t="s">
        <v>119</v>
      </c>
      <c r="L95" t="s">
        <v>119</v>
      </c>
      <c r="M95" t="s">
        <v>119</v>
      </c>
      <c r="N95" t="s">
        <v>149</v>
      </c>
      <c r="O95" t="s">
        <v>119</v>
      </c>
      <c r="P95" t="s">
        <v>119</v>
      </c>
      <c r="Q95" t="s">
        <v>119</v>
      </c>
      <c r="R95" t="s">
        <v>119</v>
      </c>
      <c r="S95" t="s">
        <v>119</v>
      </c>
      <c r="T95">
        <v>0</v>
      </c>
      <c r="U95">
        <v>0</v>
      </c>
      <c r="V95">
        <v>0</v>
      </c>
      <c r="W95">
        <v>44.04</v>
      </c>
      <c r="X95">
        <v>0</v>
      </c>
      <c r="Y95">
        <v>0.01</v>
      </c>
      <c r="Z95">
        <v>9.41</v>
      </c>
      <c r="AA95" t="s">
        <v>119</v>
      </c>
      <c r="AB95" t="s">
        <v>119</v>
      </c>
      <c r="AC95" t="s">
        <v>119</v>
      </c>
      <c r="AD95" t="s">
        <v>119</v>
      </c>
      <c r="AE95" t="s">
        <v>119</v>
      </c>
      <c r="AF95" t="s">
        <v>119</v>
      </c>
      <c r="AG95" t="s">
        <v>119</v>
      </c>
      <c r="AH95" t="s">
        <v>119</v>
      </c>
      <c r="AI95" t="s">
        <v>119</v>
      </c>
      <c r="AJ95" t="s">
        <v>119</v>
      </c>
      <c r="AK95" t="s">
        <v>119</v>
      </c>
      <c r="AL95" t="s">
        <v>119</v>
      </c>
      <c r="AM95" t="s">
        <v>119</v>
      </c>
      <c r="AN95">
        <v>1601639406</v>
      </c>
      <c r="AO95">
        <v>70861</v>
      </c>
      <c r="AP95" t="s">
        <v>122</v>
      </c>
      <c r="AQ95">
        <v>193121663</v>
      </c>
      <c r="AR95">
        <v>366.92413900000003</v>
      </c>
      <c r="AS95">
        <v>656203758</v>
      </c>
      <c r="AT95">
        <v>16685</v>
      </c>
      <c r="AU95" t="s">
        <v>122</v>
      </c>
      <c r="AV95">
        <v>77739576</v>
      </c>
      <c r="AW95">
        <v>214.626846</v>
      </c>
      <c r="AX95">
        <v>1.7095910685842099</v>
      </c>
      <c r="AY95">
        <v>87421.986701252696</v>
      </c>
      <c r="AZ95">
        <v>0.27786583528237402</v>
      </c>
      <c r="BA95" t="s">
        <v>119</v>
      </c>
      <c r="BB95" t="s">
        <v>123</v>
      </c>
      <c r="BC95" t="s">
        <v>1023</v>
      </c>
      <c r="BD95" t="s">
        <v>1024</v>
      </c>
      <c r="BE95" t="s">
        <v>171</v>
      </c>
      <c r="BF95">
        <v>732116</v>
      </c>
      <c r="BG95" t="s">
        <v>127</v>
      </c>
      <c r="BH95" t="s">
        <v>128</v>
      </c>
      <c r="BI95" t="s">
        <v>129</v>
      </c>
      <c r="BJ95" t="s">
        <v>130</v>
      </c>
      <c r="BK95" t="s">
        <v>172</v>
      </c>
      <c r="BL95" t="s">
        <v>173</v>
      </c>
      <c r="BM95" t="s">
        <v>199</v>
      </c>
      <c r="BN95" t="s">
        <v>134</v>
      </c>
      <c r="BO95">
        <v>3941</v>
      </c>
      <c r="BP95" t="s">
        <v>174</v>
      </c>
      <c r="BQ95" t="s">
        <v>569</v>
      </c>
      <c r="BR95" t="s">
        <v>174</v>
      </c>
      <c r="BS95" t="s">
        <v>176</v>
      </c>
      <c r="BT95" t="s">
        <v>158</v>
      </c>
      <c r="BU95" t="s">
        <v>173</v>
      </c>
      <c r="BV95" t="s">
        <v>119</v>
      </c>
      <c r="BW95" t="s">
        <v>119</v>
      </c>
      <c r="BX95" t="s">
        <v>138</v>
      </c>
      <c r="BY95" t="s">
        <v>139</v>
      </c>
      <c r="BZ95">
        <v>3941</v>
      </c>
      <c r="CA95" t="s">
        <v>140</v>
      </c>
      <c r="CB95">
        <v>0</v>
      </c>
      <c r="CC95">
        <v>1</v>
      </c>
      <c r="CD95">
        <v>3</v>
      </c>
      <c r="CE95" t="s">
        <v>1025</v>
      </c>
      <c r="CF95" t="s">
        <v>161</v>
      </c>
      <c r="CG95" t="s">
        <v>571</v>
      </c>
      <c r="CH95" t="s">
        <v>228</v>
      </c>
      <c r="CI95" t="s">
        <v>164</v>
      </c>
      <c r="CJ95" t="s">
        <v>144</v>
      </c>
      <c r="CK95" t="s">
        <v>119</v>
      </c>
      <c r="CL95" t="s">
        <v>119</v>
      </c>
      <c r="CM95" t="s">
        <v>119</v>
      </c>
      <c r="CN95" t="s">
        <v>119</v>
      </c>
      <c r="CO95" t="s">
        <v>119</v>
      </c>
      <c r="CP95" t="s">
        <v>119</v>
      </c>
      <c r="CQ95" t="s">
        <v>119</v>
      </c>
      <c r="CR95" t="s">
        <v>119</v>
      </c>
      <c r="CS95" t="s">
        <v>119</v>
      </c>
      <c r="CT95" t="s">
        <v>119</v>
      </c>
      <c r="CU95" t="s">
        <v>119</v>
      </c>
      <c r="CV95">
        <v>0</v>
      </c>
      <c r="CW95">
        <v>0</v>
      </c>
      <c r="CX95">
        <v>1</v>
      </c>
      <c r="CY95">
        <v>0</v>
      </c>
      <c r="CZ95" t="s">
        <v>119</v>
      </c>
      <c r="DA95" t="s">
        <v>119</v>
      </c>
      <c r="DB95" t="s">
        <v>119</v>
      </c>
      <c r="DC95" t="s">
        <v>119</v>
      </c>
      <c r="DD95" t="s">
        <v>119</v>
      </c>
      <c r="DE95" t="s">
        <v>119</v>
      </c>
      <c r="DF95" t="s">
        <v>119</v>
      </c>
      <c r="DG95" t="s">
        <v>119</v>
      </c>
      <c r="DH95" t="s">
        <v>119</v>
      </c>
      <c r="DI95" t="s">
        <v>119</v>
      </c>
      <c r="DJ95" t="s">
        <v>119</v>
      </c>
      <c r="DK95" t="s">
        <v>119</v>
      </c>
    </row>
    <row r="96" spans="1:115" x14ac:dyDescent="0.25">
      <c r="A96" t="s">
        <v>1026</v>
      </c>
      <c r="B96" t="s">
        <v>1027</v>
      </c>
      <c r="C96" t="s">
        <v>1028</v>
      </c>
      <c r="D96" t="s">
        <v>1029</v>
      </c>
      <c r="E96" t="s">
        <v>119</v>
      </c>
      <c r="F96" t="s">
        <v>119</v>
      </c>
      <c r="G96" t="s">
        <v>119</v>
      </c>
      <c r="H96">
        <v>0.66820062646567002</v>
      </c>
      <c r="I96" t="s">
        <v>119</v>
      </c>
      <c r="J96" t="s">
        <v>119</v>
      </c>
      <c r="K96" t="s">
        <v>119</v>
      </c>
      <c r="L96" t="s">
        <v>119</v>
      </c>
      <c r="M96" t="s">
        <v>119</v>
      </c>
      <c r="N96" t="s">
        <v>149</v>
      </c>
      <c r="O96" t="s">
        <v>119</v>
      </c>
      <c r="P96" t="s">
        <v>119</v>
      </c>
      <c r="Q96" t="s">
        <v>119</v>
      </c>
      <c r="R96" t="s">
        <v>119</v>
      </c>
      <c r="S96" t="s">
        <v>119</v>
      </c>
      <c r="T96">
        <v>0</v>
      </c>
      <c r="U96">
        <v>0</v>
      </c>
      <c r="V96">
        <v>0</v>
      </c>
      <c r="W96">
        <v>49.33</v>
      </c>
      <c r="X96" t="s">
        <v>119</v>
      </c>
      <c r="Y96" t="s">
        <v>119</v>
      </c>
      <c r="Z96">
        <v>12.86</v>
      </c>
      <c r="AA96" t="s">
        <v>119</v>
      </c>
      <c r="AB96" t="s">
        <v>119</v>
      </c>
      <c r="AC96" t="s">
        <v>119</v>
      </c>
      <c r="AD96" t="s">
        <v>119</v>
      </c>
      <c r="AE96" t="s">
        <v>119</v>
      </c>
      <c r="AF96" t="s">
        <v>119</v>
      </c>
      <c r="AG96" t="s">
        <v>119</v>
      </c>
      <c r="AH96" t="s">
        <v>119</v>
      </c>
      <c r="AI96" t="s">
        <v>119</v>
      </c>
      <c r="AJ96" t="s">
        <v>119</v>
      </c>
      <c r="AK96" t="s">
        <v>119</v>
      </c>
      <c r="AL96" t="s">
        <v>119</v>
      </c>
      <c r="AM96" t="s">
        <v>119</v>
      </c>
      <c r="AN96">
        <v>1675143482</v>
      </c>
      <c r="AO96">
        <v>52736</v>
      </c>
      <c r="AP96" t="s">
        <v>122</v>
      </c>
      <c r="AQ96">
        <v>203418535</v>
      </c>
      <c r="AR96">
        <v>259.24874499999999</v>
      </c>
      <c r="AS96">
        <v>624004008</v>
      </c>
      <c r="AT96">
        <v>28677</v>
      </c>
      <c r="AU96" t="s">
        <v>122</v>
      </c>
      <c r="AV96">
        <v>73913528</v>
      </c>
      <c r="AW96">
        <v>387.98039799999998</v>
      </c>
      <c r="AX96">
        <v>0.66820062646567002</v>
      </c>
      <c r="AY96">
        <v>89575.465488608796</v>
      </c>
      <c r="AZ96">
        <v>0.37046125282086501</v>
      </c>
      <c r="BA96" t="s">
        <v>119</v>
      </c>
      <c r="BB96" t="s">
        <v>123</v>
      </c>
      <c r="BC96" t="s">
        <v>1030</v>
      </c>
      <c r="BD96" t="s">
        <v>1031</v>
      </c>
      <c r="BE96" t="s">
        <v>186</v>
      </c>
      <c r="BF96">
        <v>655055</v>
      </c>
      <c r="BG96" t="s">
        <v>127</v>
      </c>
      <c r="BH96" t="s">
        <v>128</v>
      </c>
      <c r="BI96" t="s">
        <v>129</v>
      </c>
      <c r="BJ96" t="s">
        <v>130</v>
      </c>
      <c r="BK96" t="s">
        <v>1032</v>
      </c>
      <c r="BL96" t="s">
        <v>132</v>
      </c>
      <c r="BM96" t="s">
        <v>199</v>
      </c>
      <c r="BN96" t="s">
        <v>134</v>
      </c>
      <c r="BO96">
        <v>2855</v>
      </c>
      <c r="BP96" t="s">
        <v>1033</v>
      </c>
      <c r="BQ96" t="s">
        <v>119</v>
      </c>
      <c r="BR96" t="s">
        <v>214</v>
      </c>
      <c r="BS96" t="s">
        <v>215</v>
      </c>
      <c r="BT96" t="s">
        <v>119</v>
      </c>
      <c r="BU96" t="s">
        <v>132</v>
      </c>
      <c r="BV96" t="s">
        <v>119</v>
      </c>
      <c r="BW96" t="s">
        <v>119</v>
      </c>
      <c r="BX96" t="s">
        <v>138</v>
      </c>
      <c r="BY96" t="s">
        <v>139</v>
      </c>
      <c r="BZ96">
        <v>2855</v>
      </c>
      <c r="CA96" t="s">
        <v>140</v>
      </c>
      <c r="CB96">
        <v>0.69852415099999998</v>
      </c>
      <c r="CC96">
        <v>0.30147584900000002</v>
      </c>
      <c r="CD96">
        <v>2</v>
      </c>
      <c r="CE96" t="s">
        <v>1034</v>
      </c>
      <c r="CF96" t="s">
        <v>161</v>
      </c>
      <c r="CG96" t="s">
        <v>119</v>
      </c>
      <c r="CH96" t="s">
        <v>1035</v>
      </c>
      <c r="CI96" t="s">
        <v>164</v>
      </c>
      <c r="CJ96" t="s">
        <v>144</v>
      </c>
      <c r="CK96" t="s">
        <v>119</v>
      </c>
      <c r="CL96" t="s">
        <v>119</v>
      </c>
      <c r="CM96" t="s">
        <v>119</v>
      </c>
      <c r="CN96" t="s">
        <v>119</v>
      </c>
      <c r="CO96" t="s">
        <v>119</v>
      </c>
      <c r="CP96" t="s">
        <v>119</v>
      </c>
      <c r="CQ96" t="s">
        <v>119</v>
      </c>
      <c r="CR96" t="s">
        <v>119</v>
      </c>
      <c r="CS96" t="s">
        <v>119</v>
      </c>
      <c r="CT96" t="s">
        <v>119</v>
      </c>
      <c r="CU96" t="s">
        <v>119</v>
      </c>
      <c r="CV96" t="s">
        <v>119</v>
      </c>
      <c r="CW96" t="s">
        <v>119</v>
      </c>
      <c r="CX96" t="s">
        <v>119</v>
      </c>
      <c r="CY96" t="s">
        <v>119</v>
      </c>
      <c r="CZ96" t="s">
        <v>119</v>
      </c>
      <c r="DA96" t="s">
        <v>119</v>
      </c>
      <c r="DB96" t="s">
        <v>119</v>
      </c>
      <c r="DC96" t="s">
        <v>119</v>
      </c>
      <c r="DD96" t="s">
        <v>119</v>
      </c>
      <c r="DE96" t="s">
        <v>119</v>
      </c>
      <c r="DF96" t="s">
        <v>119</v>
      </c>
      <c r="DG96" t="s">
        <v>119</v>
      </c>
      <c r="DH96" t="s">
        <v>119</v>
      </c>
      <c r="DI96" t="s">
        <v>119</v>
      </c>
      <c r="DJ96" t="s">
        <v>119</v>
      </c>
      <c r="DK96" t="s">
        <v>119</v>
      </c>
    </row>
    <row r="97" spans="1:115" x14ac:dyDescent="0.25">
      <c r="A97" t="s">
        <v>1036</v>
      </c>
      <c r="B97" t="s">
        <v>1037</v>
      </c>
      <c r="C97" t="s">
        <v>1038</v>
      </c>
      <c r="D97" t="s">
        <v>1039</v>
      </c>
      <c r="E97" t="s">
        <v>119</v>
      </c>
      <c r="F97" t="s">
        <v>119</v>
      </c>
      <c r="G97" t="s">
        <v>119</v>
      </c>
      <c r="H97">
        <v>0.83620838425079902</v>
      </c>
      <c r="I97" t="s">
        <v>119</v>
      </c>
      <c r="J97" t="s">
        <v>119</v>
      </c>
      <c r="K97" t="s">
        <v>119</v>
      </c>
      <c r="L97" t="s">
        <v>119</v>
      </c>
      <c r="M97" t="s">
        <v>119</v>
      </c>
      <c r="N97" t="s">
        <v>119</v>
      </c>
      <c r="O97" t="s">
        <v>119</v>
      </c>
      <c r="P97" t="s">
        <v>119</v>
      </c>
      <c r="Q97" t="s">
        <v>119</v>
      </c>
      <c r="R97" t="s">
        <v>119</v>
      </c>
      <c r="S97" t="s">
        <v>119</v>
      </c>
      <c r="T97">
        <v>0</v>
      </c>
      <c r="U97">
        <v>0</v>
      </c>
      <c r="V97">
        <v>1</v>
      </c>
      <c r="W97">
        <v>18.86</v>
      </c>
      <c r="X97" t="s">
        <v>119</v>
      </c>
      <c r="Y97" t="s">
        <v>119</v>
      </c>
      <c r="Z97">
        <v>12.98</v>
      </c>
      <c r="AA97" t="s">
        <v>119</v>
      </c>
      <c r="AB97" t="s">
        <v>119</v>
      </c>
      <c r="AC97" t="s">
        <v>119</v>
      </c>
      <c r="AD97" t="s">
        <v>119</v>
      </c>
      <c r="AE97" t="s">
        <v>119</v>
      </c>
      <c r="AF97" t="s">
        <v>119</v>
      </c>
      <c r="AG97" t="s">
        <v>119</v>
      </c>
      <c r="AH97" t="s">
        <v>119</v>
      </c>
      <c r="AI97" t="s">
        <v>119</v>
      </c>
      <c r="AJ97" t="s">
        <v>119</v>
      </c>
      <c r="AK97" t="s">
        <v>119</v>
      </c>
      <c r="AL97" t="s">
        <v>119</v>
      </c>
      <c r="AM97" t="s">
        <v>119</v>
      </c>
      <c r="AN97">
        <v>2365470000</v>
      </c>
      <c r="AO97">
        <v>163369</v>
      </c>
      <c r="AP97" t="s">
        <v>122</v>
      </c>
      <c r="AQ97">
        <v>257881231</v>
      </c>
      <c r="AR97">
        <v>633.50480900000002</v>
      </c>
      <c r="AS97">
        <v>1135611450</v>
      </c>
      <c r="AT97">
        <v>89611</v>
      </c>
      <c r="AU97" t="s">
        <v>122</v>
      </c>
      <c r="AV97">
        <v>118283979</v>
      </c>
      <c r="AW97">
        <v>757.59203200000002</v>
      </c>
      <c r="AX97">
        <v>0.83620838425079902</v>
      </c>
      <c r="AY97">
        <v>91108.227814687707</v>
      </c>
      <c r="AZ97">
        <v>0.436367064572452</v>
      </c>
      <c r="BA97" t="s">
        <v>119</v>
      </c>
      <c r="BB97" t="s">
        <v>123</v>
      </c>
      <c r="BC97" t="s">
        <v>1040</v>
      </c>
      <c r="BD97" t="s">
        <v>1041</v>
      </c>
      <c r="BE97" t="s">
        <v>152</v>
      </c>
      <c r="BF97">
        <v>164391</v>
      </c>
      <c r="BG97" t="s">
        <v>127</v>
      </c>
      <c r="BH97" t="s">
        <v>128</v>
      </c>
      <c r="BI97" t="s">
        <v>129</v>
      </c>
      <c r="BJ97" t="s">
        <v>211</v>
      </c>
      <c r="BK97" t="s">
        <v>153</v>
      </c>
      <c r="BL97" t="s">
        <v>132</v>
      </c>
      <c r="BM97" t="s">
        <v>199</v>
      </c>
      <c r="BN97" t="s">
        <v>134</v>
      </c>
      <c r="BO97">
        <v>1932</v>
      </c>
      <c r="BP97" t="s">
        <v>155</v>
      </c>
      <c r="BQ97" t="s">
        <v>119</v>
      </c>
      <c r="BR97" t="s">
        <v>155</v>
      </c>
      <c r="BS97" t="s">
        <v>157</v>
      </c>
      <c r="BT97" t="s">
        <v>119</v>
      </c>
      <c r="BU97" t="s">
        <v>132</v>
      </c>
      <c r="BV97" t="s">
        <v>119</v>
      </c>
      <c r="BW97">
        <v>6976</v>
      </c>
      <c r="BX97" t="s">
        <v>138</v>
      </c>
      <c r="BY97" t="s">
        <v>139</v>
      </c>
      <c r="BZ97">
        <v>8908</v>
      </c>
      <c r="CA97" t="s">
        <v>159</v>
      </c>
      <c r="CB97">
        <v>0.77586588599999995</v>
      </c>
      <c r="CC97">
        <v>0.224134114</v>
      </c>
      <c r="CD97">
        <v>2</v>
      </c>
      <c r="CE97" t="s">
        <v>1042</v>
      </c>
      <c r="CF97" t="s">
        <v>161</v>
      </c>
      <c r="CG97" t="s">
        <v>340</v>
      </c>
      <c r="CH97" t="s">
        <v>261</v>
      </c>
      <c r="CI97" t="s">
        <v>119</v>
      </c>
      <c r="CJ97" t="s">
        <v>144</v>
      </c>
      <c r="CK97" t="s">
        <v>119</v>
      </c>
      <c r="CL97" t="s">
        <v>119</v>
      </c>
      <c r="CM97" t="s">
        <v>119</v>
      </c>
      <c r="CN97" t="s">
        <v>119</v>
      </c>
      <c r="CO97" t="s">
        <v>119</v>
      </c>
      <c r="CP97" t="s">
        <v>119</v>
      </c>
      <c r="CQ97" t="s">
        <v>119</v>
      </c>
      <c r="CR97" t="s">
        <v>119</v>
      </c>
      <c r="CS97" t="s">
        <v>119</v>
      </c>
      <c r="CT97" t="s">
        <v>119</v>
      </c>
      <c r="CU97" t="s">
        <v>119</v>
      </c>
      <c r="CV97" t="s">
        <v>119</v>
      </c>
      <c r="CW97" t="s">
        <v>119</v>
      </c>
      <c r="CX97" t="s">
        <v>119</v>
      </c>
      <c r="CY97" t="s">
        <v>119</v>
      </c>
      <c r="CZ97">
        <v>1</v>
      </c>
      <c r="DA97">
        <v>1</v>
      </c>
      <c r="DB97">
        <v>0</v>
      </c>
      <c r="DC97">
        <v>0</v>
      </c>
      <c r="DD97" t="s">
        <v>119</v>
      </c>
      <c r="DE97" t="s">
        <v>119</v>
      </c>
      <c r="DF97" t="s">
        <v>119</v>
      </c>
      <c r="DG97" t="s">
        <v>119</v>
      </c>
      <c r="DH97">
        <v>0</v>
      </c>
      <c r="DI97">
        <v>1</v>
      </c>
      <c r="DJ97">
        <v>0</v>
      </c>
      <c r="DK97">
        <v>3</v>
      </c>
    </row>
    <row r="98" spans="1:115" x14ac:dyDescent="0.25">
      <c r="A98" t="s">
        <v>1043</v>
      </c>
      <c r="B98" t="s">
        <v>1044</v>
      </c>
      <c r="C98" t="s">
        <v>1045</v>
      </c>
      <c r="D98" t="s">
        <v>1046</v>
      </c>
      <c r="E98" t="s">
        <v>119</v>
      </c>
      <c r="F98" t="s">
        <v>119</v>
      </c>
      <c r="G98" t="s">
        <v>119</v>
      </c>
      <c r="H98">
        <v>0.63787676873154897</v>
      </c>
      <c r="I98" t="s">
        <v>119</v>
      </c>
      <c r="J98" t="s">
        <v>119</v>
      </c>
      <c r="K98" t="s">
        <v>119</v>
      </c>
      <c r="L98" t="s">
        <v>119</v>
      </c>
      <c r="M98" t="s">
        <v>119</v>
      </c>
      <c r="N98" t="s">
        <v>149</v>
      </c>
      <c r="O98" t="s">
        <v>119</v>
      </c>
      <c r="P98" t="s">
        <v>119</v>
      </c>
      <c r="Q98" t="s">
        <v>119</v>
      </c>
      <c r="R98" t="s">
        <v>119</v>
      </c>
      <c r="S98" t="s">
        <v>119</v>
      </c>
      <c r="T98">
        <v>0</v>
      </c>
      <c r="U98">
        <v>0</v>
      </c>
      <c r="V98">
        <v>0</v>
      </c>
      <c r="W98">
        <v>30.16</v>
      </c>
      <c r="X98" t="s">
        <v>119</v>
      </c>
      <c r="Y98" t="s">
        <v>119</v>
      </c>
      <c r="Z98">
        <v>12.84</v>
      </c>
      <c r="AA98" t="s">
        <v>119</v>
      </c>
      <c r="AB98" t="s">
        <v>119</v>
      </c>
      <c r="AC98" t="s">
        <v>119</v>
      </c>
      <c r="AD98" t="s">
        <v>119</v>
      </c>
      <c r="AE98" t="s">
        <v>119</v>
      </c>
      <c r="AF98" t="s">
        <v>119</v>
      </c>
      <c r="AG98" t="s">
        <v>119</v>
      </c>
      <c r="AH98" t="s">
        <v>119</v>
      </c>
      <c r="AI98" t="s">
        <v>119</v>
      </c>
      <c r="AJ98" t="s">
        <v>119</v>
      </c>
      <c r="AK98" t="s">
        <v>119</v>
      </c>
      <c r="AL98" t="s">
        <v>119</v>
      </c>
      <c r="AM98" t="s">
        <v>119</v>
      </c>
      <c r="AN98">
        <v>1515288170</v>
      </c>
      <c r="AO98">
        <v>61836</v>
      </c>
      <c r="AP98" t="s">
        <v>122</v>
      </c>
      <c r="AQ98">
        <v>175423356</v>
      </c>
      <c r="AR98">
        <v>352.49582199999998</v>
      </c>
      <c r="AS98">
        <v>833207163</v>
      </c>
      <c r="AT98">
        <v>53445</v>
      </c>
      <c r="AU98" t="s">
        <v>122</v>
      </c>
      <c r="AV98">
        <v>96714122</v>
      </c>
      <c r="AW98">
        <v>552.608026</v>
      </c>
      <c r="AX98">
        <v>0.63787676873154897</v>
      </c>
      <c r="AY98">
        <v>89639.823777878002</v>
      </c>
      <c r="AZ98">
        <v>0.37322853462643102</v>
      </c>
      <c r="BA98" t="s">
        <v>119</v>
      </c>
      <c r="BB98" t="s">
        <v>123</v>
      </c>
      <c r="BC98" t="s">
        <v>1047</v>
      </c>
      <c r="BD98" t="s">
        <v>1048</v>
      </c>
      <c r="BE98" t="s">
        <v>288</v>
      </c>
      <c r="BF98">
        <v>711249</v>
      </c>
      <c r="BG98" t="s">
        <v>127</v>
      </c>
      <c r="BH98" t="s">
        <v>128</v>
      </c>
      <c r="BI98" t="s">
        <v>129</v>
      </c>
      <c r="BJ98" t="s">
        <v>130</v>
      </c>
      <c r="BK98" t="s">
        <v>289</v>
      </c>
      <c r="BL98" t="s">
        <v>173</v>
      </c>
      <c r="BM98" t="s">
        <v>199</v>
      </c>
      <c r="BN98" t="s">
        <v>134</v>
      </c>
      <c r="BO98">
        <v>1464</v>
      </c>
      <c r="BP98" t="s">
        <v>290</v>
      </c>
      <c r="BQ98" t="s">
        <v>119</v>
      </c>
      <c r="BR98" t="s">
        <v>290</v>
      </c>
      <c r="BS98" t="s">
        <v>291</v>
      </c>
      <c r="BT98" t="s">
        <v>119</v>
      </c>
      <c r="BU98" t="s">
        <v>173</v>
      </c>
      <c r="BV98" t="s">
        <v>119</v>
      </c>
      <c r="BW98" t="s">
        <v>119</v>
      </c>
      <c r="BX98" t="s">
        <v>138</v>
      </c>
      <c r="BY98" t="s">
        <v>139</v>
      </c>
      <c r="BZ98">
        <v>1464</v>
      </c>
      <c r="CA98" t="s">
        <v>140</v>
      </c>
      <c r="CB98">
        <v>0.32171215600000003</v>
      </c>
      <c r="CC98">
        <v>0.67828784399999997</v>
      </c>
      <c r="CD98">
        <v>2</v>
      </c>
      <c r="CE98" t="s">
        <v>1049</v>
      </c>
      <c r="CF98" t="s">
        <v>161</v>
      </c>
      <c r="CG98" t="s">
        <v>293</v>
      </c>
      <c r="CH98" t="s">
        <v>1050</v>
      </c>
      <c r="CI98" t="s">
        <v>164</v>
      </c>
      <c r="CJ98" t="s">
        <v>144</v>
      </c>
      <c r="CK98" t="s">
        <v>119</v>
      </c>
      <c r="CL98" t="s">
        <v>119</v>
      </c>
      <c r="CM98" t="s">
        <v>119</v>
      </c>
      <c r="CN98" t="s">
        <v>119</v>
      </c>
      <c r="CO98" t="s">
        <v>119</v>
      </c>
      <c r="CP98" t="s">
        <v>119</v>
      </c>
      <c r="CQ98" t="s">
        <v>119</v>
      </c>
      <c r="CR98" t="s">
        <v>119</v>
      </c>
      <c r="CS98" t="s">
        <v>119</v>
      </c>
      <c r="CT98" t="s">
        <v>119</v>
      </c>
      <c r="CU98" t="s">
        <v>119</v>
      </c>
      <c r="CV98" t="s">
        <v>119</v>
      </c>
      <c r="CW98" t="s">
        <v>119</v>
      </c>
      <c r="CX98" t="s">
        <v>119</v>
      </c>
      <c r="CY98" t="s">
        <v>119</v>
      </c>
      <c r="CZ98" t="s">
        <v>119</v>
      </c>
      <c r="DA98" t="s">
        <v>119</v>
      </c>
      <c r="DB98" t="s">
        <v>119</v>
      </c>
      <c r="DC98" t="s">
        <v>119</v>
      </c>
      <c r="DD98" t="s">
        <v>119</v>
      </c>
      <c r="DE98" t="s">
        <v>119</v>
      </c>
      <c r="DF98" t="s">
        <v>119</v>
      </c>
      <c r="DG98" t="s">
        <v>119</v>
      </c>
      <c r="DH98">
        <v>0</v>
      </c>
      <c r="DI98">
        <v>0</v>
      </c>
      <c r="DJ98">
        <v>1</v>
      </c>
      <c r="DK98">
        <v>0</v>
      </c>
    </row>
    <row r="99" spans="1:115" x14ac:dyDescent="0.25">
      <c r="A99" t="s">
        <v>1051</v>
      </c>
      <c r="B99" t="s">
        <v>119</v>
      </c>
      <c r="C99" t="s">
        <v>1052</v>
      </c>
      <c r="D99" t="s">
        <v>1053</v>
      </c>
      <c r="E99" t="s">
        <v>119</v>
      </c>
      <c r="F99" t="s">
        <v>119</v>
      </c>
      <c r="G99" t="s">
        <v>119</v>
      </c>
      <c r="H99">
        <v>0.69138493326477302</v>
      </c>
      <c r="I99" t="s">
        <v>119</v>
      </c>
      <c r="J99" t="s">
        <v>119</v>
      </c>
      <c r="K99" t="s">
        <v>119</v>
      </c>
      <c r="L99" t="s">
        <v>119</v>
      </c>
      <c r="M99" t="s">
        <v>119</v>
      </c>
      <c r="N99" t="s">
        <v>149</v>
      </c>
      <c r="O99" t="s">
        <v>119</v>
      </c>
      <c r="P99" t="s">
        <v>119</v>
      </c>
      <c r="Q99" t="s">
        <v>119</v>
      </c>
      <c r="R99" t="s">
        <v>119</v>
      </c>
      <c r="S99" t="s">
        <v>119</v>
      </c>
      <c r="T99" t="s">
        <v>119</v>
      </c>
      <c r="U99" t="s">
        <v>119</v>
      </c>
      <c r="V99" t="s">
        <v>119</v>
      </c>
      <c r="W99" t="s">
        <v>119</v>
      </c>
      <c r="X99" t="s">
        <v>119</v>
      </c>
      <c r="Y99" t="s">
        <v>119</v>
      </c>
      <c r="Z99" t="s">
        <v>119</v>
      </c>
      <c r="AA99" t="s">
        <v>119</v>
      </c>
      <c r="AB99" t="s">
        <v>119</v>
      </c>
      <c r="AC99" t="s">
        <v>119</v>
      </c>
      <c r="AD99" t="s">
        <v>119</v>
      </c>
      <c r="AE99" t="s">
        <v>119</v>
      </c>
      <c r="AF99" t="s">
        <v>119</v>
      </c>
      <c r="AG99" t="s">
        <v>119</v>
      </c>
      <c r="AH99" t="s">
        <v>119</v>
      </c>
      <c r="AI99" t="s">
        <v>119</v>
      </c>
      <c r="AJ99" t="s">
        <v>119</v>
      </c>
      <c r="AK99" t="s">
        <v>119</v>
      </c>
      <c r="AL99" t="s">
        <v>119</v>
      </c>
      <c r="AM99" t="s">
        <v>119</v>
      </c>
      <c r="AN99">
        <v>1364703619</v>
      </c>
      <c r="AO99">
        <v>64880</v>
      </c>
      <c r="AP99" t="s">
        <v>122</v>
      </c>
      <c r="AQ99">
        <v>158616357</v>
      </c>
      <c r="AR99">
        <v>409.03726</v>
      </c>
      <c r="AS99">
        <v>726883506</v>
      </c>
      <c r="AT99">
        <v>50481</v>
      </c>
      <c r="AU99" t="s">
        <v>122</v>
      </c>
      <c r="AV99">
        <v>85326708</v>
      </c>
      <c r="AW99">
        <v>591.62015299999996</v>
      </c>
      <c r="AX99">
        <v>0.69138493326477302</v>
      </c>
      <c r="AY99" t="s">
        <v>119</v>
      </c>
      <c r="AZ99" t="s">
        <v>119</v>
      </c>
      <c r="BA99" t="s">
        <v>119</v>
      </c>
      <c r="BB99" t="s">
        <v>123</v>
      </c>
      <c r="BC99" t="s">
        <v>1054</v>
      </c>
      <c r="BD99" t="s">
        <v>1055</v>
      </c>
      <c r="BE99" t="s">
        <v>288</v>
      </c>
      <c r="BF99">
        <v>711250</v>
      </c>
      <c r="BG99" t="s">
        <v>127</v>
      </c>
      <c r="BH99" t="s">
        <v>128</v>
      </c>
      <c r="BI99" t="s">
        <v>129</v>
      </c>
      <c r="BJ99" t="s">
        <v>130</v>
      </c>
      <c r="BK99" t="s">
        <v>289</v>
      </c>
      <c r="BL99" t="s">
        <v>173</v>
      </c>
      <c r="BM99" t="s">
        <v>199</v>
      </c>
      <c r="BN99" t="s">
        <v>134</v>
      </c>
      <c r="BO99">
        <v>508</v>
      </c>
      <c r="BP99" t="s">
        <v>290</v>
      </c>
      <c r="BQ99" t="s">
        <v>119</v>
      </c>
      <c r="BR99" t="s">
        <v>290</v>
      </c>
      <c r="BS99" t="s">
        <v>291</v>
      </c>
      <c r="BT99" t="s">
        <v>119</v>
      </c>
      <c r="BU99" t="s">
        <v>173</v>
      </c>
      <c r="BV99" t="s">
        <v>119</v>
      </c>
      <c r="BW99" t="s">
        <v>119</v>
      </c>
      <c r="BX99" t="s">
        <v>138</v>
      </c>
      <c r="BY99" t="s">
        <v>139</v>
      </c>
      <c r="BZ99">
        <v>508</v>
      </c>
      <c r="CA99" t="s">
        <v>140</v>
      </c>
      <c r="CB99">
        <v>0.37602416100000002</v>
      </c>
      <c r="CC99">
        <v>0.62397583899999998</v>
      </c>
      <c r="CD99">
        <v>2</v>
      </c>
      <c r="CE99" t="s">
        <v>1056</v>
      </c>
      <c r="CF99" t="s">
        <v>161</v>
      </c>
      <c r="CG99" t="s">
        <v>293</v>
      </c>
      <c r="CH99" t="s">
        <v>1050</v>
      </c>
      <c r="CI99" t="s">
        <v>164</v>
      </c>
      <c r="CJ99" t="s">
        <v>144</v>
      </c>
      <c r="CK99" t="s">
        <v>119</v>
      </c>
      <c r="CL99" t="s">
        <v>119</v>
      </c>
      <c r="CM99" t="s">
        <v>119</v>
      </c>
      <c r="CN99" t="s">
        <v>119</v>
      </c>
      <c r="CO99" t="s">
        <v>119</v>
      </c>
      <c r="CP99" t="s">
        <v>119</v>
      </c>
      <c r="CQ99" t="s">
        <v>119</v>
      </c>
      <c r="CR99" t="s">
        <v>119</v>
      </c>
      <c r="CS99" t="s">
        <v>119</v>
      </c>
      <c r="CT99" t="s">
        <v>119</v>
      </c>
      <c r="CU99" t="s">
        <v>119</v>
      </c>
      <c r="CV99" t="s">
        <v>119</v>
      </c>
      <c r="CW99" t="s">
        <v>119</v>
      </c>
      <c r="CX99" t="s">
        <v>119</v>
      </c>
      <c r="CY99" t="s">
        <v>119</v>
      </c>
      <c r="CZ99" t="s">
        <v>119</v>
      </c>
      <c r="DA99" t="s">
        <v>119</v>
      </c>
      <c r="DB99" t="s">
        <v>119</v>
      </c>
      <c r="DC99" t="s">
        <v>119</v>
      </c>
      <c r="DD99" t="s">
        <v>119</v>
      </c>
      <c r="DE99" t="s">
        <v>119</v>
      </c>
      <c r="DF99" t="s">
        <v>119</v>
      </c>
      <c r="DG99" t="s">
        <v>119</v>
      </c>
      <c r="DH99" t="s">
        <v>119</v>
      </c>
      <c r="DI99" t="s">
        <v>119</v>
      </c>
      <c r="DJ99" t="s">
        <v>119</v>
      </c>
      <c r="DK99" t="s">
        <v>119</v>
      </c>
    </row>
    <row r="100" spans="1:115" x14ac:dyDescent="0.25">
      <c r="A100" t="s">
        <v>1057</v>
      </c>
      <c r="B100" t="s">
        <v>1058</v>
      </c>
      <c r="C100" t="s">
        <v>1059</v>
      </c>
      <c r="D100" t="s">
        <v>1060</v>
      </c>
      <c r="E100" t="s">
        <v>119</v>
      </c>
      <c r="F100" t="s">
        <v>119</v>
      </c>
      <c r="G100" t="s">
        <v>119</v>
      </c>
      <c r="H100">
        <v>0.660156455404458</v>
      </c>
      <c r="I100" t="s">
        <v>119</v>
      </c>
      <c r="J100" t="s">
        <v>119</v>
      </c>
      <c r="K100" t="s">
        <v>119</v>
      </c>
      <c r="L100" t="s">
        <v>119</v>
      </c>
      <c r="M100" t="s">
        <v>119</v>
      </c>
      <c r="N100" t="s">
        <v>149</v>
      </c>
      <c r="O100" t="s">
        <v>119</v>
      </c>
      <c r="P100" t="s">
        <v>119</v>
      </c>
      <c r="Q100" t="s">
        <v>119</v>
      </c>
      <c r="R100" t="s">
        <v>119</v>
      </c>
      <c r="S100" t="s">
        <v>119</v>
      </c>
      <c r="T100">
        <v>0</v>
      </c>
      <c r="U100">
        <v>0</v>
      </c>
      <c r="V100">
        <v>0</v>
      </c>
      <c r="W100">
        <v>68.400000000000006</v>
      </c>
      <c r="X100" t="s">
        <v>119</v>
      </c>
      <c r="Y100" t="s">
        <v>119</v>
      </c>
      <c r="Z100">
        <v>12.43</v>
      </c>
      <c r="AA100" t="s">
        <v>119</v>
      </c>
      <c r="AB100" t="s">
        <v>119</v>
      </c>
      <c r="AC100" t="s">
        <v>119</v>
      </c>
      <c r="AD100" t="s">
        <v>119</v>
      </c>
      <c r="AE100" t="s">
        <v>119</v>
      </c>
      <c r="AF100" t="s">
        <v>119</v>
      </c>
      <c r="AG100" t="s">
        <v>119</v>
      </c>
      <c r="AH100" t="s">
        <v>119</v>
      </c>
      <c r="AI100" t="s">
        <v>119</v>
      </c>
      <c r="AJ100" t="s">
        <v>119</v>
      </c>
      <c r="AK100" t="s">
        <v>119</v>
      </c>
      <c r="AL100" t="s">
        <v>119</v>
      </c>
      <c r="AM100" t="s">
        <v>119</v>
      </c>
      <c r="AN100">
        <v>1314969772</v>
      </c>
      <c r="AO100">
        <v>57685</v>
      </c>
      <c r="AP100" t="s">
        <v>122</v>
      </c>
      <c r="AQ100">
        <v>161419005</v>
      </c>
      <c r="AR100">
        <v>357.36188600000003</v>
      </c>
      <c r="AS100">
        <v>867575773</v>
      </c>
      <c r="AT100">
        <v>55607</v>
      </c>
      <c r="AU100" t="s">
        <v>122</v>
      </c>
      <c r="AV100">
        <v>102723098</v>
      </c>
      <c r="AW100">
        <v>541.32907899999998</v>
      </c>
      <c r="AX100">
        <v>0.660156455404458</v>
      </c>
      <c r="AY100">
        <v>87791.135566773402</v>
      </c>
      <c r="AZ100">
        <v>0.29373852162478098</v>
      </c>
      <c r="BA100" t="s">
        <v>119</v>
      </c>
      <c r="BB100" t="s">
        <v>123</v>
      </c>
      <c r="BC100" t="s">
        <v>1061</v>
      </c>
      <c r="BD100" t="s">
        <v>1062</v>
      </c>
      <c r="BE100" t="s">
        <v>288</v>
      </c>
      <c r="BF100">
        <v>601269</v>
      </c>
      <c r="BG100" t="s">
        <v>127</v>
      </c>
      <c r="BH100" t="s">
        <v>128</v>
      </c>
      <c r="BI100" t="s">
        <v>129</v>
      </c>
      <c r="BJ100" t="s">
        <v>130</v>
      </c>
      <c r="BK100" t="s">
        <v>289</v>
      </c>
      <c r="BL100" t="s">
        <v>132</v>
      </c>
      <c r="BM100" t="s">
        <v>199</v>
      </c>
      <c r="BN100" t="s">
        <v>134</v>
      </c>
      <c r="BO100">
        <v>4642</v>
      </c>
      <c r="BP100" t="s">
        <v>327</v>
      </c>
      <c r="BQ100" t="s">
        <v>328</v>
      </c>
      <c r="BR100" t="s">
        <v>329</v>
      </c>
      <c r="BS100" t="s">
        <v>176</v>
      </c>
      <c r="BT100" t="s">
        <v>158</v>
      </c>
      <c r="BU100" t="s">
        <v>132</v>
      </c>
      <c r="BV100" t="s">
        <v>119</v>
      </c>
      <c r="BW100" t="s">
        <v>119</v>
      </c>
      <c r="BX100" t="s">
        <v>138</v>
      </c>
      <c r="BY100" t="s">
        <v>139</v>
      </c>
      <c r="BZ100">
        <v>4642</v>
      </c>
      <c r="CA100" t="s">
        <v>140</v>
      </c>
      <c r="CB100">
        <v>0.86044617499999998</v>
      </c>
      <c r="CC100">
        <v>0.13955382499999999</v>
      </c>
      <c r="CD100">
        <v>2</v>
      </c>
      <c r="CE100" t="s">
        <v>1063</v>
      </c>
      <c r="CF100" t="s">
        <v>161</v>
      </c>
      <c r="CG100" t="s">
        <v>331</v>
      </c>
      <c r="CH100" t="s">
        <v>769</v>
      </c>
      <c r="CI100" t="s">
        <v>164</v>
      </c>
      <c r="CJ100" t="s">
        <v>144</v>
      </c>
      <c r="CK100" t="s">
        <v>119</v>
      </c>
      <c r="CL100" t="s">
        <v>119</v>
      </c>
      <c r="CM100" t="s">
        <v>119</v>
      </c>
      <c r="CN100" t="s">
        <v>119</v>
      </c>
      <c r="CO100" t="s">
        <v>119</v>
      </c>
      <c r="CP100" t="s">
        <v>119</v>
      </c>
      <c r="CQ100" t="s">
        <v>119</v>
      </c>
      <c r="CR100" t="s">
        <v>119</v>
      </c>
      <c r="CS100" t="s">
        <v>119</v>
      </c>
      <c r="CT100" t="s">
        <v>119</v>
      </c>
      <c r="CU100" t="s">
        <v>119</v>
      </c>
      <c r="CV100" t="s">
        <v>119</v>
      </c>
      <c r="CW100" t="s">
        <v>119</v>
      </c>
      <c r="CX100" t="s">
        <v>119</v>
      </c>
      <c r="CY100" t="s">
        <v>119</v>
      </c>
      <c r="CZ100" t="s">
        <v>119</v>
      </c>
      <c r="DA100" t="s">
        <v>119</v>
      </c>
      <c r="DB100" t="s">
        <v>119</v>
      </c>
      <c r="DC100" t="s">
        <v>119</v>
      </c>
      <c r="DD100" t="s">
        <v>119</v>
      </c>
      <c r="DE100" t="s">
        <v>119</v>
      </c>
      <c r="DF100" t="s">
        <v>119</v>
      </c>
      <c r="DG100" t="s">
        <v>119</v>
      </c>
      <c r="DH100" t="s">
        <v>119</v>
      </c>
      <c r="DI100" t="s">
        <v>119</v>
      </c>
      <c r="DJ100" t="s">
        <v>119</v>
      </c>
      <c r="DK100" t="s">
        <v>119</v>
      </c>
    </row>
    <row r="101" spans="1:115" x14ac:dyDescent="0.25">
      <c r="A101" t="s">
        <v>1064</v>
      </c>
      <c r="B101" t="s">
        <v>1065</v>
      </c>
      <c r="C101" t="s">
        <v>1066</v>
      </c>
      <c r="D101" t="s">
        <v>1067</v>
      </c>
      <c r="E101" t="s">
        <v>119</v>
      </c>
      <c r="F101" t="s">
        <v>119</v>
      </c>
      <c r="G101" t="s">
        <v>119</v>
      </c>
      <c r="H101">
        <v>0.57661772274815004</v>
      </c>
      <c r="I101" t="s">
        <v>119</v>
      </c>
      <c r="J101" t="s">
        <v>119</v>
      </c>
      <c r="K101" t="s">
        <v>119</v>
      </c>
      <c r="L101" t="s">
        <v>119</v>
      </c>
      <c r="M101" t="s">
        <v>119</v>
      </c>
      <c r="N101" t="s">
        <v>149</v>
      </c>
      <c r="O101" t="s">
        <v>119</v>
      </c>
      <c r="P101" t="s">
        <v>119</v>
      </c>
      <c r="Q101" t="s">
        <v>119</v>
      </c>
      <c r="R101" t="s">
        <v>119</v>
      </c>
      <c r="S101" t="s">
        <v>119</v>
      </c>
      <c r="T101">
        <v>0</v>
      </c>
      <c r="U101">
        <v>0</v>
      </c>
      <c r="V101">
        <v>0</v>
      </c>
      <c r="W101">
        <v>55.29</v>
      </c>
      <c r="X101">
        <v>0</v>
      </c>
      <c r="Y101">
        <v>0.04</v>
      </c>
      <c r="Z101">
        <v>13.73</v>
      </c>
      <c r="AA101" t="s">
        <v>119</v>
      </c>
      <c r="AB101" t="s">
        <v>119</v>
      </c>
      <c r="AC101" t="s">
        <v>119</v>
      </c>
      <c r="AD101" t="s">
        <v>119</v>
      </c>
      <c r="AE101" t="s">
        <v>119</v>
      </c>
      <c r="AF101" t="s">
        <v>119</v>
      </c>
      <c r="AG101" t="s">
        <v>119</v>
      </c>
      <c r="AH101" t="s">
        <v>119</v>
      </c>
      <c r="AI101" t="s">
        <v>119</v>
      </c>
      <c r="AJ101" t="s">
        <v>119</v>
      </c>
      <c r="AK101" t="s">
        <v>119</v>
      </c>
      <c r="AL101" t="s">
        <v>119</v>
      </c>
      <c r="AM101" t="s">
        <v>119</v>
      </c>
      <c r="AN101">
        <v>1538042159</v>
      </c>
      <c r="AO101">
        <v>64523</v>
      </c>
      <c r="AP101" t="s">
        <v>122</v>
      </c>
      <c r="AQ101">
        <v>185817018</v>
      </c>
      <c r="AR101">
        <v>347.23945500000002</v>
      </c>
      <c r="AS101">
        <v>762529492</v>
      </c>
      <c r="AT101">
        <v>53525</v>
      </c>
      <c r="AU101" t="s">
        <v>122</v>
      </c>
      <c r="AV101">
        <v>88882364</v>
      </c>
      <c r="AW101">
        <v>602.20045500000003</v>
      </c>
      <c r="AX101">
        <v>0.57661772274815004</v>
      </c>
      <c r="AY101">
        <v>89181.701071058502</v>
      </c>
      <c r="AZ101">
        <v>0.35353014541039601</v>
      </c>
      <c r="BA101" t="s">
        <v>119</v>
      </c>
      <c r="BB101" t="s">
        <v>123</v>
      </c>
      <c r="BC101" t="s">
        <v>1068</v>
      </c>
      <c r="BD101" t="s">
        <v>1069</v>
      </c>
      <c r="BE101" t="s">
        <v>288</v>
      </c>
      <c r="BF101">
        <v>711389</v>
      </c>
      <c r="BG101" t="s">
        <v>127</v>
      </c>
      <c r="BH101" t="s">
        <v>128</v>
      </c>
      <c r="BI101" t="s">
        <v>129</v>
      </c>
      <c r="BJ101" t="s">
        <v>130</v>
      </c>
      <c r="BK101" t="s">
        <v>289</v>
      </c>
      <c r="BL101" t="s">
        <v>132</v>
      </c>
      <c r="BM101" t="s">
        <v>199</v>
      </c>
      <c r="BN101" t="s">
        <v>134</v>
      </c>
      <c r="BO101">
        <v>3371</v>
      </c>
      <c r="BP101" t="s">
        <v>327</v>
      </c>
      <c r="BQ101" t="s">
        <v>328</v>
      </c>
      <c r="BR101" t="s">
        <v>329</v>
      </c>
      <c r="BS101" t="s">
        <v>176</v>
      </c>
      <c r="BT101" t="s">
        <v>158</v>
      </c>
      <c r="BU101" t="s">
        <v>132</v>
      </c>
      <c r="BV101" t="s">
        <v>119</v>
      </c>
      <c r="BW101" t="s">
        <v>119</v>
      </c>
      <c r="BX101" t="s">
        <v>138</v>
      </c>
      <c r="BY101" t="s">
        <v>139</v>
      </c>
      <c r="BZ101">
        <v>3371</v>
      </c>
      <c r="CA101" t="s">
        <v>140</v>
      </c>
      <c r="CB101">
        <v>0</v>
      </c>
      <c r="CC101">
        <v>1</v>
      </c>
      <c r="CD101">
        <v>3</v>
      </c>
      <c r="CE101" t="s">
        <v>1070</v>
      </c>
      <c r="CF101" t="s">
        <v>161</v>
      </c>
      <c r="CG101" t="s">
        <v>331</v>
      </c>
      <c r="CH101" t="s">
        <v>769</v>
      </c>
      <c r="CI101" t="s">
        <v>164</v>
      </c>
      <c r="CJ101" t="s">
        <v>144</v>
      </c>
      <c r="CK101" t="s">
        <v>119</v>
      </c>
      <c r="CL101" t="s">
        <v>119</v>
      </c>
      <c r="CM101" t="s">
        <v>119</v>
      </c>
      <c r="CN101" t="s">
        <v>119</v>
      </c>
      <c r="CO101" t="s">
        <v>119</v>
      </c>
      <c r="CP101" t="s">
        <v>119</v>
      </c>
      <c r="CQ101" t="s">
        <v>119</v>
      </c>
      <c r="CR101" t="s">
        <v>119</v>
      </c>
      <c r="CS101" t="s">
        <v>119</v>
      </c>
      <c r="CT101" t="s">
        <v>119</v>
      </c>
      <c r="CU101" t="s">
        <v>119</v>
      </c>
      <c r="CV101" t="s">
        <v>119</v>
      </c>
      <c r="CW101" t="s">
        <v>119</v>
      </c>
      <c r="CX101" t="s">
        <v>119</v>
      </c>
      <c r="CY101" t="s">
        <v>119</v>
      </c>
      <c r="CZ101" t="s">
        <v>119</v>
      </c>
      <c r="DA101" t="s">
        <v>119</v>
      </c>
      <c r="DB101" t="s">
        <v>119</v>
      </c>
      <c r="DC101" t="s">
        <v>119</v>
      </c>
      <c r="DD101" t="s">
        <v>119</v>
      </c>
      <c r="DE101" t="s">
        <v>119</v>
      </c>
      <c r="DF101" t="s">
        <v>119</v>
      </c>
      <c r="DG101" t="s">
        <v>119</v>
      </c>
      <c r="DH101" t="s">
        <v>119</v>
      </c>
      <c r="DI101" t="s">
        <v>119</v>
      </c>
      <c r="DJ101" t="s">
        <v>119</v>
      </c>
      <c r="DK101" t="s">
        <v>119</v>
      </c>
    </row>
    <row r="102" spans="1:115" x14ac:dyDescent="0.25">
      <c r="A102" t="s">
        <v>1071</v>
      </c>
      <c r="B102" t="s">
        <v>1072</v>
      </c>
      <c r="C102" t="s">
        <v>1073</v>
      </c>
      <c r="D102" t="s">
        <v>1074</v>
      </c>
      <c r="E102" t="s">
        <v>119</v>
      </c>
      <c r="F102" t="s">
        <v>119</v>
      </c>
      <c r="G102" t="s">
        <v>119</v>
      </c>
      <c r="H102">
        <v>0.88201954212845302</v>
      </c>
      <c r="I102" t="s">
        <v>119</v>
      </c>
      <c r="J102" t="s">
        <v>119</v>
      </c>
      <c r="K102" t="s">
        <v>119</v>
      </c>
      <c r="L102" t="s">
        <v>119</v>
      </c>
      <c r="M102" t="s">
        <v>119</v>
      </c>
      <c r="N102" t="s">
        <v>149</v>
      </c>
      <c r="O102" t="s">
        <v>119</v>
      </c>
      <c r="P102" t="s">
        <v>119</v>
      </c>
      <c r="Q102" t="s">
        <v>119</v>
      </c>
      <c r="R102" t="s">
        <v>119</v>
      </c>
      <c r="S102" t="s">
        <v>119</v>
      </c>
      <c r="T102">
        <v>0</v>
      </c>
      <c r="U102">
        <v>0</v>
      </c>
      <c r="V102">
        <v>0</v>
      </c>
      <c r="W102">
        <v>48.35</v>
      </c>
      <c r="X102" t="s">
        <v>119</v>
      </c>
      <c r="Y102" t="s">
        <v>119</v>
      </c>
      <c r="Z102">
        <v>17.04</v>
      </c>
      <c r="AA102" t="s">
        <v>119</v>
      </c>
      <c r="AB102" t="s">
        <v>119</v>
      </c>
      <c r="AC102" t="s">
        <v>119</v>
      </c>
      <c r="AD102" t="s">
        <v>119</v>
      </c>
      <c r="AE102" t="s">
        <v>119</v>
      </c>
      <c r="AF102" t="s">
        <v>119</v>
      </c>
      <c r="AG102" t="s">
        <v>119</v>
      </c>
      <c r="AH102" t="s">
        <v>119</v>
      </c>
      <c r="AI102" t="s">
        <v>119</v>
      </c>
      <c r="AJ102" t="s">
        <v>119</v>
      </c>
      <c r="AK102" t="s">
        <v>119</v>
      </c>
      <c r="AL102" t="s">
        <v>119</v>
      </c>
      <c r="AM102" t="s">
        <v>119</v>
      </c>
      <c r="AN102">
        <v>1645873885</v>
      </c>
      <c r="AO102">
        <v>103023</v>
      </c>
      <c r="AP102" t="s">
        <v>122</v>
      </c>
      <c r="AQ102">
        <v>196416816</v>
      </c>
      <c r="AR102">
        <v>524.51211699999999</v>
      </c>
      <c r="AS102">
        <v>758675741</v>
      </c>
      <c r="AT102">
        <v>52049</v>
      </c>
      <c r="AU102" t="s">
        <v>122</v>
      </c>
      <c r="AV102">
        <v>87525595</v>
      </c>
      <c r="AW102">
        <v>594.67176400000005</v>
      </c>
      <c r="AX102">
        <v>0.88201954212845302</v>
      </c>
      <c r="AY102">
        <v>90338.094304731305</v>
      </c>
      <c r="AZ102">
        <v>0.403252815045825</v>
      </c>
      <c r="BA102" t="s">
        <v>119</v>
      </c>
      <c r="BB102" t="s">
        <v>123</v>
      </c>
      <c r="BC102" t="s">
        <v>1075</v>
      </c>
      <c r="BD102" t="s">
        <v>1076</v>
      </c>
      <c r="BE102" t="s">
        <v>865</v>
      </c>
      <c r="BF102">
        <v>711398</v>
      </c>
      <c r="BG102" t="s">
        <v>127</v>
      </c>
      <c r="BH102" t="s">
        <v>128</v>
      </c>
      <c r="BI102" t="s">
        <v>129</v>
      </c>
      <c r="BJ102" t="s">
        <v>130</v>
      </c>
      <c r="BK102" t="s">
        <v>866</v>
      </c>
      <c r="BL102" t="s">
        <v>173</v>
      </c>
      <c r="BM102" t="s">
        <v>199</v>
      </c>
      <c r="BN102" t="s">
        <v>134</v>
      </c>
      <c r="BO102">
        <v>432</v>
      </c>
      <c r="BP102" t="s">
        <v>327</v>
      </c>
      <c r="BQ102" t="s">
        <v>328</v>
      </c>
      <c r="BR102" t="s">
        <v>329</v>
      </c>
      <c r="BS102" t="s">
        <v>176</v>
      </c>
      <c r="BT102" t="s">
        <v>158</v>
      </c>
      <c r="BU102" t="s">
        <v>173</v>
      </c>
      <c r="BV102" t="s">
        <v>119</v>
      </c>
      <c r="BW102" t="s">
        <v>119</v>
      </c>
      <c r="BX102" t="s">
        <v>138</v>
      </c>
      <c r="BY102" t="s">
        <v>139</v>
      </c>
      <c r="BZ102">
        <v>432</v>
      </c>
      <c r="CA102" t="s">
        <v>140</v>
      </c>
      <c r="CB102">
        <v>0</v>
      </c>
      <c r="CC102">
        <v>1</v>
      </c>
      <c r="CD102">
        <v>3</v>
      </c>
      <c r="CE102" t="s">
        <v>1077</v>
      </c>
      <c r="CF102" t="s">
        <v>161</v>
      </c>
      <c r="CG102" t="s">
        <v>331</v>
      </c>
      <c r="CH102" t="s">
        <v>1078</v>
      </c>
      <c r="CI102" t="s">
        <v>164</v>
      </c>
      <c r="CJ102" t="s">
        <v>144</v>
      </c>
      <c r="CK102" t="s">
        <v>119</v>
      </c>
      <c r="CL102" t="s">
        <v>119</v>
      </c>
      <c r="CM102" t="s">
        <v>119</v>
      </c>
      <c r="CN102" t="s">
        <v>119</v>
      </c>
      <c r="CO102" t="s">
        <v>119</v>
      </c>
      <c r="CP102" t="s">
        <v>119</v>
      </c>
      <c r="CQ102" t="s">
        <v>119</v>
      </c>
      <c r="CR102" t="s">
        <v>119</v>
      </c>
      <c r="CS102" t="s">
        <v>119</v>
      </c>
      <c r="CT102" t="s">
        <v>119</v>
      </c>
      <c r="CU102" t="s">
        <v>119</v>
      </c>
      <c r="CV102">
        <v>0</v>
      </c>
      <c r="CW102">
        <v>0</v>
      </c>
      <c r="CX102">
        <v>1</v>
      </c>
      <c r="CY102">
        <v>0</v>
      </c>
      <c r="CZ102" t="s">
        <v>119</v>
      </c>
      <c r="DA102" t="s">
        <v>119</v>
      </c>
      <c r="DB102" t="s">
        <v>119</v>
      </c>
      <c r="DC102" t="s">
        <v>119</v>
      </c>
      <c r="DD102" t="s">
        <v>119</v>
      </c>
      <c r="DE102" t="s">
        <v>119</v>
      </c>
      <c r="DF102" t="s">
        <v>119</v>
      </c>
      <c r="DG102" t="s">
        <v>119</v>
      </c>
      <c r="DH102" t="s">
        <v>119</v>
      </c>
      <c r="DI102" t="s">
        <v>119</v>
      </c>
      <c r="DJ102" t="s">
        <v>119</v>
      </c>
      <c r="DK102" t="s">
        <v>119</v>
      </c>
    </row>
    <row r="103" spans="1:115" x14ac:dyDescent="0.25">
      <c r="A103" t="s">
        <v>1079</v>
      </c>
      <c r="B103" t="s">
        <v>1080</v>
      </c>
      <c r="C103" t="s">
        <v>1081</v>
      </c>
      <c r="D103" t="s">
        <v>1082</v>
      </c>
      <c r="E103" t="s">
        <v>119</v>
      </c>
      <c r="F103" t="s">
        <v>119</v>
      </c>
      <c r="G103" t="s">
        <v>119</v>
      </c>
      <c r="H103">
        <v>0.86942666023526405</v>
      </c>
      <c r="I103" t="s">
        <v>119</v>
      </c>
      <c r="J103" t="s">
        <v>119</v>
      </c>
      <c r="K103" t="s">
        <v>119</v>
      </c>
      <c r="L103" t="s">
        <v>119</v>
      </c>
      <c r="M103" t="s">
        <v>119</v>
      </c>
      <c r="N103" t="s">
        <v>149</v>
      </c>
      <c r="O103" t="s">
        <v>119</v>
      </c>
      <c r="P103" t="s">
        <v>119</v>
      </c>
      <c r="Q103" t="s">
        <v>119</v>
      </c>
      <c r="R103" t="s">
        <v>119</v>
      </c>
      <c r="S103" t="s">
        <v>119</v>
      </c>
      <c r="T103">
        <v>0</v>
      </c>
      <c r="U103">
        <v>0</v>
      </c>
      <c r="V103">
        <v>0</v>
      </c>
      <c r="W103">
        <v>26.88</v>
      </c>
      <c r="X103">
        <v>0</v>
      </c>
      <c r="Y103">
        <v>0.05</v>
      </c>
      <c r="Z103">
        <v>10.41</v>
      </c>
      <c r="AA103" t="s">
        <v>119</v>
      </c>
      <c r="AB103" t="s">
        <v>119</v>
      </c>
      <c r="AC103" t="s">
        <v>119</v>
      </c>
      <c r="AD103">
        <v>1</v>
      </c>
      <c r="AE103" t="s">
        <v>120</v>
      </c>
      <c r="AF103" t="s">
        <v>997</v>
      </c>
      <c r="AG103" t="s">
        <v>232</v>
      </c>
      <c r="AH103" t="s">
        <v>119</v>
      </c>
      <c r="AI103" t="s">
        <v>119</v>
      </c>
      <c r="AJ103" t="s">
        <v>1083</v>
      </c>
      <c r="AK103" t="s">
        <v>119</v>
      </c>
      <c r="AL103" t="s">
        <v>119</v>
      </c>
      <c r="AM103" t="s">
        <v>119</v>
      </c>
      <c r="AN103">
        <v>1426756710</v>
      </c>
      <c r="AO103">
        <v>48257</v>
      </c>
      <c r="AP103" t="s">
        <v>122</v>
      </c>
      <c r="AQ103">
        <v>169545959</v>
      </c>
      <c r="AR103">
        <v>284.62488999999999</v>
      </c>
      <c r="AS103">
        <v>725121488</v>
      </c>
      <c r="AT103">
        <v>28374</v>
      </c>
      <c r="AU103" t="s">
        <v>122</v>
      </c>
      <c r="AV103">
        <v>86672364</v>
      </c>
      <c r="AW103">
        <v>327.37078700000001</v>
      </c>
      <c r="AX103">
        <v>0.86942666023526405</v>
      </c>
      <c r="AY103">
        <v>92455.750448379302</v>
      </c>
      <c r="AZ103">
        <v>0.49430792827718101</v>
      </c>
      <c r="BA103" t="s">
        <v>119</v>
      </c>
      <c r="BB103" t="s">
        <v>123</v>
      </c>
      <c r="BC103" t="s">
        <v>1084</v>
      </c>
      <c r="BD103" t="s">
        <v>1085</v>
      </c>
      <c r="BE103" t="s">
        <v>171</v>
      </c>
      <c r="BF103">
        <v>711399</v>
      </c>
      <c r="BG103" t="s">
        <v>127</v>
      </c>
      <c r="BH103" t="s">
        <v>128</v>
      </c>
      <c r="BI103" t="s">
        <v>129</v>
      </c>
      <c r="BJ103" t="s">
        <v>130</v>
      </c>
      <c r="BK103" t="s">
        <v>540</v>
      </c>
      <c r="BL103" t="s">
        <v>173</v>
      </c>
      <c r="BM103" t="s">
        <v>199</v>
      </c>
      <c r="BN103" t="s">
        <v>134</v>
      </c>
      <c r="BO103">
        <v>5146</v>
      </c>
      <c r="BP103" t="s">
        <v>210</v>
      </c>
      <c r="BQ103" t="s">
        <v>119</v>
      </c>
      <c r="BR103" t="s">
        <v>1086</v>
      </c>
      <c r="BS103" t="s">
        <v>1087</v>
      </c>
      <c r="BT103" t="s">
        <v>237</v>
      </c>
      <c r="BU103" t="s">
        <v>173</v>
      </c>
      <c r="BV103" t="s">
        <v>119</v>
      </c>
      <c r="BW103">
        <v>202</v>
      </c>
      <c r="BX103" t="s">
        <v>138</v>
      </c>
      <c r="BY103" t="s">
        <v>139</v>
      </c>
      <c r="BZ103">
        <v>5348</v>
      </c>
      <c r="CA103" t="s">
        <v>140</v>
      </c>
      <c r="CB103">
        <v>0</v>
      </c>
      <c r="CC103">
        <v>1</v>
      </c>
      <c r="CD103">
        <v>4</v>
      </c>
      <c r="CE103" t="s">
        <v>1088</v>
      </c>
      <c r="CF103" t="s">
        <v>161</v>
      </c>
      <c r="CG103" t="s">
        <v>119</v>
      </c>
      <c r="CH103" t="s">
        <v>1089</v>
      </c>
      <c r="CI103" t="s">
        <v>164</v>
      </c>
      <c r="CJ103" t="s">
        <v>144</v>
      </c>
      <c r="CK103" t="s">
        <v>119</v>
      </c>
      <c r="CL103" t="s">
        <v>119</v>
      </c>
      <c r="CM103" t="s">
        <v>119</v>
      </c>
      <c r="CN103" t="s">
        <v>119</v>
      </c>
      <c r="CO103" t="s">
        <v>119</v>
      </c>
      <c r="CP103" t="s">
        <v>119</v>
      </c>
      <c r="CQ103" t="s">
        <v>119</v>
      </c>
      <c r="CR103" t="s">
        <v>119</v>
      </c>
      <c r="CS103" t="s">
        <v>119</v>
      </c>
      <c r="CT103" t="s">
        <v>119</v>
      </c>
      <c r="CU103" t="s">
        <v>119</v>
      </c>
      <c r="CV103" t="s">
        <v>119</v>
      </c>
      <c r="CW103" t="s">
        <v>119</v>
      </c>
      <c r="CX103" t="s">
        <v>119</v>
      </c>
      <c r="CY103" t="s">
        <v>119</v>
      </c>
      <c r="CZ103" t="s">
        <v>119</v>
      </c>
      <c r="DA103" t="s">
        <v>119</v>
      </c>
      <c r="DB103" t="s">
        <v>119</v>
      </c>
      <c r="DC103" t="s">
        <v>119</v>
      </c>
      <c r="DD103" t="s">
        <v>119</v>
      </c>
      <c r="DE103" t="s">
        <v>119</v>
      </c>
      <c r="DF103" t="s">
        <v>119</v>
      </c>
      <c r="DG103" t="s">
        <v>119</v>
      </c>
      <c r="DH103" t="s">
        <v>119</v>
      </c>
      <c r="DI103" t="s">
        <v>119</v>
      </c>
      <c r="DJ103" t="s">
        <v>119</v>
      </c>
      <c r="DK103" t="s">
        <v>119</v>
      </c>
    </row>
    <row r="104" spans="1:115" x14ac:dyDescent="0.25">
      <c r="A104" t="s">
        <v>1090</v>
      </c>
      <c r="B104" t="s">
        <v>1091</v>
      </c>
      <c r="C104" t="s">
        <v>1092</v>
      </c>
      <c r="D104" t="s">
        <v>1093</v>
      </c>
      <c r="E104" t="s">
        <v>119</v>
      </c>
      <c r="F104" t="s">
        <v>119</v>
      </c>
      <c r="G104" t="s">
        <v>119</v>
      </c>
      <c r="H104">
        <v>0.73038477473737096</v>
      </c>
      <c r="I104" t="s">
        <v>119</v>
      </c>
      <c r="J104" t="s">
        <v>119</v>
      </c>
      <c r="K104" t="s">
        <v>119</v>
      </c>
      <c r="L104" t="s">
        <v>119</v>
      </c>
      <c r="M104" t="s">
        <v>119</v>
      </c>
      <c r="N104" t="s">
        <v>149</v>
      </c>
      <c r="O104" t="s">
        <v>119</v>
      </c>
      <c r="P104" t="s">
        <v>119</v>
      </c>
      <c r="Q104" t="s">
        <v>119</v>
      </c>
      <c r="R104" t="s">
        <v>119</v>
      </c>
      <c r="S104" t="s">
        <v>119</v>
      </c>
      <c r="T104">
        <v>0</v>
      </c>
      <c r="U104">
        <v>0</v>
      </c>
      <c r="V104">
        <v>0</v>
      </c>
      <c r="W104">
        <v>62.55</v>
      </c>
      <c r="X104">
        <v>0</v>
      </c>
      <c r="Y104">
        <v>0.32</v>
      </c>
      <c r="Z104">
        <v>23.21</v>
      </c>
      <c r="AA104" t="s">
        <v>119</v>
      </c>
      <c r="AB104" t="s">
        <v>119</v>
      </c>
      <c r="AC104" t="s">
        <v>119</v>
      </c>
      <c r="AD104">
        <v>1</v>
      </c>
      <c r="AE104" t="s">
        <v>120</v>
      </c>
      <c r="AF104" t="s">
        <v>1094</v>
      </c>
      <c r="AG104" t="s">
        <v>119</v>
      </c>
      <c r="AH104" t="s">
        <v>119</v>
      </c>
      <c r="AI104" t="s">
        <v>119</v>
      </c>
      <c r="AJ104" t="s">
        <v>119</v>
      </c>
      <c r="AK104" t="s">
        <v>119</v>
      </c>
      <c r="AL104" t="s">
        <v>119</v>
      </c>
      <c r="AM104" t="s">
        <v>119</v>
      </c>
      <c r="AN104">
        <v>1330328368</v>
      </c>
      <c r="AO104">
        <v>40677</v>
      </c>
      <c r="AP104" t="s">
        <v>122</v>
      </c>
      <c r="AQ104">
        <v>153990409</v>
      </c>
      <c r="AR104">
        <v>264.15281499999998</v>
      </c>
      <c r="AS104">
        <v>564845386</v>
      </c>
      <c r="AT104">
        <v>24054</v>
      </c>
      <c r="AU104" t="s">
        <v>122</v>
      </c>
      <c r="AV104">
        <v>66509514</v>
      </c>
      <c r="AW104">
        <v>361.66254300000003</v>
      </c>
      <c r="AX104">
        <v>0.73038477473737096</v>
      </c>
      <c r="AY104">
        <v>96009.874641181406</v>
      </c>
      <c r="AZ104">
        <v>0.64712838583097498</v>
      </c>
      <c r="BA104" t="s">
        <v>119</v>
      </c>
      <c r="BB104" t="s">
        <v>123</v>
      </c>
      <c r="BC104" t="s">
        <v>1095</v>
      </c>
      <c r="BD104" t="s">
        <v>1096</v>
      </c>
      <c r="BE104" t="s">
        <v>288</v>
      </c>
      <c r="BF104">
        <v>612672</v>
      </c>
      <c r="BG104" t="s">
        <v>127</v>
      </c>
      <c r="BH104" t="s">
        <v>128</v>
      </c>
      <c r="BI104" t="s">
        <v>129</v>
      </c>
      <c r="BJ104" t="s">
        <v>130</v>
      </c>
      <c r="BK104" t="s">
        <v>289</v>
      </c>
      <c r="BL104" t="s">
        <v>173</v>
      </c>
      <c r="BM104" t="s">
        <v>199</v>
      </c>
      <c r="BN104" t="s">
        <v>134</v>
      </c>
      <c r="BO104">
        <v>167</v>
      </c>
      <c r="BP104" t="s">
        <v>347</v>
      </c>
      <c r="BQ104" t="s">
        <v>1097</v>
      </c>
      <c r="BR104" t="s">
        <v>347</v>
      </c>
      <c r="BS104" t="s">
        <v>250</v>
      </c>
      <c r="BT104" t="s">
        <v>349</v>
      </c>
      <c r="BU104" t="s">
        <v>173</v>
      </c>
      <c r="BV104" t="s">
        <v>119</v>
      </c>
      <c r="BW104" t="s">
        <v>119</v>
      </c>
      <c r="BX104" t="s">
        <v>138</v>
      </c>
      <c r="BY104" t="s">
        <v>139</v>
      </c>
      <c r="BZ104">
        <v>167</v>
      </c>
      <c r="CA104" t="s">
        <v>140</v>
      </c>
      <c r="CB104">
        <v>0.60368609100000004</v>
      </c>
      <c r="CC104">
        <v>0.39631390900000002</v>
      </c>
      <c r="CD104">
        <v>2</v>
      </c>
      <c r="CE104" t="s">
        <v>1098</v>
      </c>
      <c r="CF104" t="s">
        <v>779</v>
      </c>
      <c r="CG104" t="s">
        <v>1099</v>
      </c>
      <c r="CH104" t="s">
        <v>352</v>
      </c>
      <c r="CI104" t="s">
        <v>164</v>
      </c>
      <c r="CJ104" t="s">
        <v>144</v>
      </c>
      <c r="CK104" t="s">
        <v>119</v>
      </c>
      <c r="CL104" t="s">
        <v>119</v>
      </c>
      <c r="CM104" t="s">
        <v>119</v>
      </c>
      <c r="CN104" t="s">
        <v>119</v>
      </c>
      <c r="CO104" t="s">
        <v>119</v>
      </c>
      <c r="CP104" t="s">
        <v>119</v>
      </c>
      <c r="CQ104" t="s">
        <v>119</v>
      </c>
      <c r="CR104" t="s">
        <v>119</v>
      </c>
      <c r="CS104" t="s">
        <v>119</v>
      </c>
      <c r="CT104" t="s">
        <v>119</v>
      </c>
      <c r="CU104" t="s">
        <v>119</v>
      </c>
      <c r="CV104" t="s">
        <v>119</v>
      </c>
      <c r="CW104" t="s">
        <v>119</v>
      </c>
      <c r="CX104" t="s">
        <v>119</v>
      </c>
      <c r="CY104" t="s">
        <v>119</v>
      </c>
      <c r="CZ104" t="s">
        <v>119</v>
      </c>
      <c r="DA104" t="s">
        <v>119</v>
      </c>
      <c r="DB104" t="s">
        <v>119</v>
      </c>
      <c r="DC104" t="s">
        <v>119</v>
      </c>
      <c r="DD104" t="s">
        <v>119</v>
      </c>
      <c r="DE104" t="s">
        <v>119</v>
      </c>
      <c r="DF104" t="s">
        <v>119</v>
      </c>
      <c r="DG104" t="s">
        <v>119</v>
      </c>
      <c r="DH104">
        <v>0</v>
      </c>
      <c r="DI104">
        <v>0</v>
      </c>
      <c r="DJ104">
        <v>1</v>
      </c>
      <c r="DK104">
        <v>0</v>
      </c>
    </row>
    <row r="105" spans="1:115" x14ac:dyDescent="0.25">
      <c r="A105" t="s">
        <v>1100</v>
      </c>
      <c r="B105" t="s">
        <v>1101</v>
      </c>
      <c r="C105" t="s">
        <v>1102</v>
      </c>
      <c r="D105" t="s">
        <v>1103</v>
      </c>
      <c r="E105" t="s">
        <v>119</v>
      </c>
      <c r="F105" t="s">
        <v>119</v>
      </c>
      <c r="G105" t="s">
        <v>119</v>
      </c>
      <c r="H105">
        <v>0.49042128580273198</v>
      </c>
      <c r="I105" t="s">
        <v>119</v>
      </c>
      <c r="J105" t="s">
        <v>119</v>
      </c>
      <c r="K105" t="s">
        <v>119</v>
      </c>
      <c r="L105" t="s">
        <v>119</v>
      </c>
      <c r="M105" t="s">
        <v>119</v>
      </c>
      <c r="N105" t="s">
        <v>149</v>
      </c>
      <c r="O105" t="s">
        <v>119</v>
      </c>
      <c r="P105" t="s">
        <v>119</v>
      </c>
      <c r="Q105" t="s">
        <v>119</v>
      </c>
      <c r="R105" t="s">
        <v>119</v>
      </c>
      <c r="S105" t="s">
        <v>119</v>
      </c>
      <c r="T105">
        <v>0</v>
      </c>
      <c r="U105">
        <v>0</v>
      </c>
      <c r="V105">
        <v>0</v>
      </c>
      <c r="W105">
        <v>45.41</v>
      </c>
      <c r="X105">
        <v>0</v>
      </c>
      <c r="Y105">
        <v>0.15</v>
      </c>
      <c r="Z105">
        <v>13.87</v>
      </c>
      <c r="AA105" t="s">
        <v>119</v>
      </c>
      <c r="AB105" t="s">
        <v>119</v>
      </c>
      <c r="AC105" t="s">
        <v>119</v>
      </c>
      <c r="AD105" t="s">
        <v>119</v>
      </c>
      <c r="AE105" t="s">
        <v>119</v>
      </c>
      <c r="AF105" t="s">
        <v>119</v>
      </c>
      <c r="AG105" t="s">
        <v>119</v>
      </c>
      <c r="AH105" t="s">
        <v>119</v>
      </c>
      <c r="AI105" t="s">
        <v>119</v>
      </c>
      <c r="AJ105" t="s">
        <v>119</v>
      </c>
      <c r="AK105" t="s">
        <v>119</v>
      </c>
      <c r="AL105" t="s">
        <v>119</v>
      </c>
      <c r="AM105" t="s">
        <v>119</v>
      </c>
      <c r="AN105">
        <v>1607415265</v>
      </c>
      <c r="AO105">
        <v>32305</v>
      </c>
      <c r="AP105" t="s">
        <v>122</v>
      </c>
      <c r="AQ105">
        <v>187781693</v>
      </c>
      <c r="AR105">
        <v>172.034875</v>
      </c>
      <c r="AS105">
        <v>642553982</v>
      </c>
      <c r="AT105">
        <v>26703</v>
      </c>
      <c r="AU105" t="s">
        <v>122</v>
      </c>
      <c r="AV105">
        <v>76122470</v>
      </c>
      <c r="AW105">
        <v>350.789984</v>
      </c>
      <c r="AX105">
        <v>0.49042128580273198</v>
      </c>
      <c r="AY105">
        <v>96727.0391359598</v>
      </c>
      <c r="AZ105">
        <v>0.677965070282053</v>
      </c>
      <c r="BA105" t="s">
        <v>119</v>
      </c>
      <c r="BB105" t="s">
        <v>123</v>
      </c>
      <c r="BC105" t="s">
        <v>1104</v>
      </c>
      <c r="BD105" t="s">
        <v>1105</v>
      </c>
      <c r="BE105" t="s">
        <v>288</v>
      </c>
      <c r="BF105">
        <v>612691</v>
      </c>
      <c r="BG105" t="s">
        <v>127</v>
      </c>
      <c r="BH105" t="s">
        <v>128</v>
      </c>
      <c r="BI105" t="s">
        <v>129</v>
      </c>
      <c r="BJ105" t="s">
        <v>130</v>
      </c>
      <c r="BK105" t="s">
        <v>289</v>
      </c>
      <c r="BL105" t="s">
        <v>173</v>
      </c>
      <c r="BM105" t="s">
        <v>199</v>
      </c>
      <c r="BN105" t="s">
        <v>134</v>
      </c>
      <c r="BO105">
        <v>4406</v>
      </c>
      <c r="BP105" t="s">
        <v>347</v>
      </c>
      <c r="BQ105" t="s">
        <v>822</v>
      </c>
      <c r="BR105" t="s">
        <v>347</v>
      </c>
      <c r="BS105" t="s">
        <v>250</v>
      </c>
      <c r="BT105" t="s">
        <v>349</v>
      </c>
      <c r="BU105" t="s">
        <v>173</v>
      </c>
      <c r="BV105" t="s">
        <v>119</v>
      </c>
      <c r="BW105" t="s">
        <v>119</v>
      </c>
      <c r="BX105" t="s">
        <v>138</v>
      </c>
      <c r="BY105" t="s">
        <v>139</v>
      </c>
      <c r="BZ105">
        <v>4406</v>
      </c>
      <c r="CA105" t="s">
        <v>140</v>
      </c>
      <c r="CB105">
        <v>5.1745631E-2</v>
      </c>
      <c r="CC105">
        <v>0.94825436900000004</v>
      </c>
      <c r="CD105">
        <v>4</v>
      </c>
      <c r="CE105" t="s">
        <v>1106</v>
      </c>
      <c r="CF105" t="s">
        <v>161</v>
      </c>
      <c r="CG105" t="s">
        <v>824</v>
      </c>
      <c r="CH105" t="s">
        <v>1107</v>
      </c>
      <c r="CI105" t="s">
        <v>164</v>
      </c>
      <c r="CJ105" t="s">
        <v>144</v>
      </c>
      <c r="CK105" t="s">
        <v>119</v>
      </c>
      <c r="CL105" t="s">
        <v>119</v>
      </c>
      <c r="CM105" t="s">
        <v>119</v>
      </c>
      <c r="CN105" t="s">
        <v>119</v>
      </c>
      <c r="CO105" t="s">
        <v>119</v>
      </c>
      <c r="CP105" t="s">
        <v>119</v>
      </c>
      <c r="CQ105" t="s">
        <v>119</v>
      </c>
      <c r="CR105" t="s">
        <v>119</v>
      </c>
      <c r="CS105" t="s">
        <v>119</v>
      </c>
      <c r="CT105" t="s">
        <v>119</v>
      </c>
      <c r="CU105" t="s">
        <v>119</v>
      </c>
      <c r="CV105" t="s">
        <v>119</v>
      </c>
      <c r="CW105" t="s">
        <v>119</v>
      </c>
      <c r="CX105" t="s">
        <v>119</v>
      </c>
      <c r="CY105" t="s">
        <v>119</v>
      </c>
      <c r="CZ105" t="s">
        <v>119</v>
      </c>
      <c r="DA105" t="s">
        <v>119</v>
      </c>
      <c r="DB105" t="s">
        <v>119</v>
      </c>
      <c r="DC105" t="s">
        <v>119</v>
      </c>
      <c r="DD105" t="s">
        <v>119</v>
      </c>
      <c r="DE105">
        <v>0</v>
      </c>
      <c r="DF105">
        <v>1</v>
      </c>
      <c r="DG105">
        <v>0</v>
      </c>
      <c r="DH105" t="s">
        <v>119</v>
      </c>
      <c r="DI105" t="s">
        <v>119</v>
      </c>
      <c r="DJ105" t="s">
        <v>119</v>
      </c>
      <c r="DK105" t="s">
        <v>119</v>
      </c>
    </row>
    <row r="106" spans="1:115" x14ac:dyDescent="0.25">
      <c r="A106" t="s">
        <v>1108</v>
      </c>
      <c r="B106" t="s">
        <v>1109</v>
      </c>
      <c r="C106" t="s">
        <v>1110</v>
      </c>
      <c r="D106" t="s">
        <v>1111</v>
      </c>
      <c r="E106" t="s">
        <v>119</v>
      </c>
      <c r="F106" t="s">
        <v>119</v>
      </c>
      <c r="G106" t="s">
        <v>119</v>
      </c>
      <c r="H106">
        <v>0.85510206321583204</v>
      </c>
      <c r="I106" t="s">
        <v>119</v>
      </c>
      <c r="J106" t="s">
        <v>119</v>
      </c>
      <c r="K106" t="s">
        <v>119</v>
      </c>
      <c r="L106" t="s">
        <v>119</v>
      </c>
      <c r="M106" t="s">
        <v>119</v>
      </c>
      <c r="N106" t="s">
        <v>149</v>
      </c>
      <c r="O106" t="s">
        <v>119</v>
      </c>
      <c r="P106" t="s">
        <v>119</v>
      </c>
      <c r="Q106" t="s">
        <v>119</v>
      </c>
      <c r="R106" t="s">
        <v>119</v>
      </c>
      <c r="S106" t="s">
        <v>119</v>
      </c>
      <c r="T106">
        <v>0</v>
      </c>
      <c r="U106">
        <v>0</v>
      </c>
      <c r="V106">
        <v>0</v>
      </c>
      <c r="W106">
        <v>44.28</v>
      </c>
      <c r="X106" t="s">
        <v>119</v>
      </c>
      <c r="Y106" t="s">
        <v>119</v>
      </c>
      <c r="Z106">
        <v>17.43</v>
      </c>
      <c r="AA106" t="s">
        <v>119</v>
      </c>
      <c r="AB106" t="s">
        <v>119</v>
      </c>
      <c r="AC106" t="s">
        <v>119</v>
      </c>
      <c r="AD106" t="s">
        <v>119</v>
      </c>
      <c r="AE106" t="s">
        <v>119</v>
      </c>
      <c r="AF106" t="s">
        <v>119</v>
      </c>
      <c r="AG106" t="s">
        <v>119</v>
      </c>
      <c r="AH106" t="s">
        <v>119</v>
      </c>
      <c r="AI106" t="s">
        <v>119</v>
      </c>
      <c r="AJ106" t="s">
        <v>119</v>
      </c>
      <c r="AK106" t="s">
        <v>119</v>
      </c>
      <c r="AL106" t="s">
        <v>119</v>
      </c>
      <c r="AM106" t="s">
        <v>119</v>
      </c>
      <c r="AN106">
        <v>1285545743</v>
      </c>
      <c r="AO106">
        <v>43242</v>
      </c>
      <c r="AP106" t="s">
        <v>122</v>
      </c>
      <c r="AQ106">
        <v>157860497</v>
      </c>
      <c r="AR106">
        <v>273.92540100000002</v>
      </c>
      <c r="AS106">
        <v>678522454</v>
      </c>
      <c r="AT106">
        <v>25818</v>
      </c>
      <c r="AU106" t="s">
        <v>122</v>
      </c>
      <c r="AV106">
        <v>80595027</v>
      </c>
      <c r="AW106">
        <v>320.34234600000002</v>
      </c>
      <c r="AX106">
        <v>0.85510206321583204</v>
      </c>
      <c r="AY106">
        <v>88232.599796796902</v>
      </c>
      <c r="AZ106">
        <v>0.31272062859854899</v>
      </c>
      <c r="BA106" t="s">
        <v>119</v>
      </c>
      <c r="BB106" t="s">
        <v>123</v>
      </c>
      <c r="BC106" t="s">
        <v>1112</v>
      </c>
      <c r="BD106" t="s">
        <v>1113</v>
      </c>
      <c r="BE106" t="s">
        <v>171</v>
      </c>
      <c r="BF106">
        <v>654407</v>
      </c>
      <c r="BG106" t="s">
        <v>127</v>
      </c>
      <c r="BH106" t="s">
        <v>128</v>
      </c>
      <c r="BI106" t="s">
        <v>129</v>
      </c>
      <c r="BJ106" t="s">
        <v>130</v>
      </c>
      <c r="BK106" t="s">
        <v>540</v>
      </c>
      <c r="BL106" t="s">
        <v>132</v>
      </c>
      <c r="BM106" t="s">
        <v>199</v>
      </c>
      <c r="BN106" t="s">
        <v>134</v>
      </c>
      <c r="BO106">
        <v>4420</v>
      </c>
      <c r="BP106" t="s">
        <v>327</v>
      </c>
      <c r="BQ106" t="s">
        <v>1114</v>
      </c>
      <c r="BR106" t="s">
        <v>329</v>
      </c>
      <c r="BS106" t="s">
        <v>176</v>
      </c>
      <c r="BT106" t="s">
        <v>158</v>
      </c>
      <c r="BU106" t="s">
        <v>132</v>
      </c>
      <c r="BV106" t="s">
        <v>119</v>
      </c>
      <c r="BW106">
        <v>723</v>
      </c>
      <c r="BX106" t="s">
        <v>138</v>
      </c>
      <c r="BY106" t="s">
        <v>139</v>
      </c>
      <c r="BZ106">
        <v>5143</v>
      </c>
      <c r="CA106" t="s">
        <v>140</v>
      </c>
      <c r="CB106">
        <v>0.67352160500000002</v>
      </c>
      <c r="CC106">
        <v>0.32647839499999998</v>
      </c>
      <c r="CD106">
        <v>2</v>
      </c>
      <c r="CE106" t="s">
        <v>1115</v>
      </c>
      <c r="CF106" t="s">
        <v>161</v>
      </c>
      <c r="CG106" t="s">
        <v>1116</v>
      </c>
      <c r="CH106" t="s">
        <v>769</v>
      </c>
      <c r="CI106" t="s">
        <v>164</v>
      </c>
      <c r="CJ106" t="s">
        <v>144</v>
      </c>
      <c r="CK106" t="s">
        <v>119</v>
      </c>
      <c r="CL106" t="s">
        <v>119</v>
      </c>
      <c r="CM106" t="s">
        <v>119</v>
      </c>
      <c r="CN106" t="s">
        <v>119</v>
      </c>
      <c r="CO106" t="s">
        <v>119</v>
      </c>
      <c r="CP106" t="s">
        <v>119</v>
      </c>
      <c r="CQ106" t="s">
        <v>119</v>
      </c>
      <c r="CR106" t="s">
        <v>119</v>
      </c>
      <c r="CS106" t="s">
        <v>119</v>
      </c>
      <c r="CT106" t="s">
        <v>119</v>
      </c>
      <c r="CU106" t="s">
        <v>119</v>
      </c>
      <c r="CV106" t="s">
        <v>119</v>
      </c>
      <c r="CW106" t="s">
        <v>119</v>
      </c>
      <c r="CX106" t="s">
        <v>119</v>
      </c>
      <c r="CY106" t="s">
        <v>119</v>
      </c>
      <c r="CZ106" t="s">
        <v>119</v>
      </c>
      <c r="DA106" t="s">
        <v>119</v>
      </c>
      <c r="DB106" t="s">
        <v>119</v>
      </c>
      <c r="DC106" t="s">
        <v>119</v>
      </c>
      <c r="DD106" t="s">
        <v>119</v>
      </c>
      <c r="DE106" t="s">
        <v>119</v>
      </c>
      <c r="DF106" t="s">
        <v>119</v>
      </c>
      <c r="DG106" t="s">
        <v>119</v>
      </c>
      <c r="DH106" t="s">
        <v>119</v>
      </c>
      <c r="DI106" t="s">
        <v>119</v>
      </c>
      <c r="DJ106" t="s">
        <v>119</v>
      </c>
      <c r="DK106" t="s">
        <v>119</v>
      </c>
    </row>
    <row r="107" spans="1:115" x14ac:dyDescent="0.25">
      <c r="A107" t="s">
        <v>1117</v>
      </c>
      <c r="B107" t="s">
        <v>1118</v>
      </c>
      <c r="C107" t="s">
        <v>1119</v>
      </c>
      <c r="D107" t="s">
        <v>1120</v>
      </c>
      <c r="E107" t="s">
        <v>1121</v>
      </c>
      <c r="F107" t="s">
        <v>119</v>
      </c>
      <c r="G107" t="s">
        <v>1122</v>
      </c>
      <c r="H107">
        <v>1.58965257137613</v>
      </c>
      <c r="I107" t="s">
        <v>119</v>
      </c>
      <c r="J107" t="s">
        <v>119</v>
      </c>
      <c r="K107" t="s">
        <v>119</v>
      </c>
      <c r="L107" t="s">
        <v>119</v>
      </c>
      <c r="M107" t="s">
        <v>119</v>
      </c>
      <c r="N107" t="s">
        <v>149</v>
      </c>
      <c r="O107" t="s">
        <v>119</v>
      </c>
      <c r="P107" t="s">
        <v>119</v>
      </c>
      <c r="Q107" t="s">
        <v>119</v>
      </c>
      <c r="R107" t="s">
        <v>119</v>
      </c>
      <c r="S107" t="s">
        <v>119</v>
      </c>
      <c r="T107">
        <v>0</v>
      </c>
      <c r="U107">
        <v>0</v>
      </c>
      <c r="V107">
        <v>0</v>
      </c>
      <c r="W107">
        <v>33.119999999999798</v>
      </c>
      <c r="X107" t="s">
        <v>119</v>
      </c>
      <c r="Y107" t="s">
        <v>119</v>
      </c>
      <c r="Z107">
        <v>14.42</v>
      </c>
      <c r="AA107" t="s">
        <v>119</v>
      </c>
      <c r="AB107" t="s">
        <v>119</v>
      </c>
      <c r="AC107" t="s">
        <v>119</v>
      </c>
      <c r="AD107" t="s">
        <v>119</v>
      </c>
      <c r="AE107" t="s">
        <v>119</v>
      </c>
      <c r="AF107" t="s">
        <v>119</v>
      </c>
      <c r="AG107" t="s">
        <v>119</v>
      </c>
      <c r="AH107" t="s">
        <v>119</v>
      </c>
      <c r="AI107" t="s">
        <v>119</v>
      </c>
      <c r="AJ107" t="s">
        <v>119</v>
      </c>
      <c r="AK107" t="s">
        <v>119</v>
      </c>
      <c r="AL107" t="s">
        <v>119</v>
      </c>
      <c r="AM107" t="s">
        <v>119</v>
      </c>
      <c r="AN107">
        <v>1353957032</v>
      </c>
      <c r="AO107">
        <v>92335</v>
      </c>
      <c r="AP107" t="s">
        <v>122</v>
      </c>
      <c r="AQ107">
        <v>160694747</v>
      </c>
      <c r="AR107">
        <v>574.59874500000001</v>
      </c>
      <c r="AS107">
        <v>695950662</v>
      </c>
      <c r="AT107">
        <v>29618</v>
      </c>
      <c r="AU107" t="s">
        <v>122</v>
      </c>
      <c r="AV107">
        <v>81939493</v>
      </c>
      <c r="AW107">
        <v>361.46184099999999</v>
      </c>
      <c r="AX107">
        <v>1.58965257137613</v>
      </c>
      <c r="AY107">
        <v>87810.252987774307</v>
      </c>
      <c r="AZ107">
        <v>0.294560533705991</v>
      </c>
      <c r="BA107" t="s">
        <v>119</v>
      </c>
      <c r="BB107" t="s">
        <v>123</v>
      </c>
      <c r="BC107" t="s">
        <v>1123</v>
      </c>
      <c r="BD107" t="s">
        <v>1124</v>
      </c>
      <c r="BE107" t="s">
        <v>152</v>
      </c>
      <c r="BF107">
        <v>711404</v>
      </c>
      <c r="BG107" t="s">
        <v>127</v>
      </c>
      <c r="BH107" t="s">
        <v>128</v>
      </c>
      <c r="BI107" t="s">
        <v>129</v>
      </c>
      <c r="BJ107" t="s">
        <v>130</v>
      </c>
      <c r="BK107" t="s">
        <v>153</v>
      </c>
      <c r="BL107" t="s">
        <v>132</v>
      </c>
      <c r="BM107" t="s">
        <v>199</v>
      </c>
      <c r="BN107" t="s">
        <v>134</v>
      </c>
      <c r="BO107">
        <v>1351</v>
      </c>
      <c r="BP107" t="s">
        <v>155</v>
      </c>
      <c r="BQ107" t="s">
        <v>119</v>
      </c>
      <c r="BR107" t="s">
        <v>155</v>
      </c>
      <c r="BS107" t="s">
        <v>157</v>
      </c>
      <c r="BT107" t="s">
        <v>119</v>
      </c>
      <c r="BU107" t="s">
        <v>132</v>
      </c>
      <c r="BV107" t="s">
        <v>119</v>
      </c>
      <c r="BW107">
        <v>1349</v>
      </c>
      <c r="BX107" t="s">
        <v>138</v>
      </c>
      <c r="BY107" t="s">
        <v>139</v>
      </c>
      <c r="BZ107">
        <v>2700</v>
      </c>
      <c r="CA107" t="s">
        <v>140</v>
      </c>
      <c r="CB107">
        <v>0</v>
      </c>
      <c r="CC107">
        <v>1</v>
      </c>
      <c r="CD107">
        <v>2</v>
      </c>
      <c r="CE107" t="s">
        <v>1125</v>
      </c>
      <c r="CF107" t="s">
        <v>161</v>
      </c>
      <c r="CG107" t="s">
        <v>340</v>
      </c>
      <c r="CH107" t="s">
        <v>261</v>
      </c>
      <c r="CI107" t="s">
        <v>164</v>
      </c>
      <c r="CJ107" t="s">
        <v>144</v>
      </c>
      <c r="CK107" t="s">
        <v>119</v>
      </c>
      <c r="CL107" t="s">
        <v>119</v>
      </c>
      <c r="CM107" t="s">
        <v>119</v>
      </c>
      <c r="CN107" t="s">
        <v>119</v>
      </c>
      <c r="CO107" t="s">
        <v>119</v>
      </c>
      <c r="CP107" t="s">
        <v>119</v>
      </c>
      <c r="CQ107" t="s">
        <v>119</v>
      </c>
      <c r="CR107" t="s">
        <v>119</v>
      </c>
      <c r="CS107" t="s">
        <v>119</v>
      </c>
      <c r="CT107" t="s">
        <v>119</v>
      </c>
      <c r="CU107" t="s">
        <v>119</v>
      </c>
      <c r="CV107" t="s">
        <v>119</v>
      </c>
      <c r="CW107" t="s">
        <v>119</v>
      </c>
      <c r="CX107" t="s">
        <v>119</v>
      </c>
      <c r="CY107" t="s">
        <v>119</v>
      </c>
      <c r="CZ107" t="s">
        <v>119</v>
      </c>
      <c r="DA107" t="s">
        <v>119</v>
      </c>
      <c r="DB107" t="s">
        <v>119</v>
      </c>
      <c r="DC107" t="s">
        <v>119</v>
      </c>
      <c r="DD107" t="s">
        <v>119</v>
      </c>
      <c r="DE107" t="s">
        <v>119</v>
      </c>
      <c r="DF107" t="s">
        <v>119</v>
      </c>
      <c r="DG107" t="s">
        <v>119</v>
      </c>
      <c r="DH107" t="s">
        <v>119</v>
      </c>
      <c r="DI107" t="s">
        <v>119</v>
      </c>
      <c r="DJ107" t="s">
        <v>119</v>
      </c>
      <c r="DK107" t="s">
        <v>119</v>
      </c>
    </row>
    <row r="108" spans="1:115" x14ac:dyDescent="0.25">
      <c r="A108" t="s">
        <v>1126</v>
      </c>
      <c r="B108" t="s">
        <v>1127</v>
      </c>
      <c r="C108" t="s">
        <v>1128</v>
      </c>
      <c r="D108" t="s">
        <v>1129</v>
      </c>
      <c r="E108" t="s">
        <v>119</v>
      </c>
      <c r="F108" t="s">
        <v>119</v>
      </c>
      <c r="G108" t="s">
        <v>119</v>
      </c>
      <c r="H108">
        <v>0.534495953784765</v>
      </c>
      <c r="I108" t="s">
        <v>119</v>
      </c>
      <c r="J108" t="s">
        <v>119</v>
      </c>
      <c r="K108" t="s">
        <v>119</v>
      </c>
      <c r="L108" t="s">
        <v>119</v>
      </c>
      <c r="M108" t="s">
        <v>119</v>
      </c>
      <c r="N108" t="s">
        <v>149</v>
      </c>
      <c r="O108" t="s">
        <v>119</v>
      </c>
      <c r="P108" t="s">
        <v>119</v>
      </c>
      <c r="Q108" t="s">
        <v>119</v>
      </c>
      <c r="R108" t="s">
        <v>119</v>
      </c>
      <c r="S108" t="s">
        <v>119</v>
      </c>
      <c r="T108">
        <v>0</v>
      </c>
      <c r="U108">
        <v>0</v>
      </c>
      <c r="V108">
        <v>0</v>
      </c>
      <c r="W108">
        <v>27.34</v>
      </c>
      <c r="X108" t="s">
        <v>119</v>
      </c>
      <c r="Y108" t="s">
        <v>119</v>
      </c>
      <c r="Z108">
        <v>8.73</v>
      </c>
      <c r="AA108" t="s">
        <v>119</v>
      </c>
      <c r="AB108" t="s">
        <v>119</v>
      </c>
      <c r="AC108" t="s">
        <v>119</v>
      </c>
      <c r="AD108" t="s">
        <v>119</v>
      </c>
      <c r="AE108" t="s">
        <v>119</v>
      </c>
      <c r="AF108" t="s">
        <v>119</v>
      </c>
      <c r="AG108" t="s">
        <v>119</v>
      </c>
      <c r="AH108" t="s">
        <v>119</v>
      </c>
      <c r="AI108" t="s">
        <v>119</v>
      </c>
      <c r="AJ108" t="s">
        <v>119</v>
      </c>
      <c r="AK108" t="s">
        <v>119</v>
      </c>
      <c r="AL108" t="s">
        <v>119</v>
      </c>
      <c r="AM108" t="s">
        <v>119</v>
      </c>
      <c r="AN108">
        <v>1672633674</v>
      </c>
      <c r="AO108">
        <v>68897</v>
      </c>
      <c r="AP108" t="s">
        <v>122</v>
      </c>
      <c r="AQ108">
        <v>194260544</v>
      </c>
      <c r="AR108">
        <v>354.66285900000003</v>
      </c>
      <c r="AS108">
        <v>873756338</v>
      </c>
      <c r="AT108">
        <v>68490</v>
      </c>
      <c r="AU108" t="s">
        <v>122</v>
      </c>
      <c r="AV108">
        <v>103218104</v>
      </c>
      <c r="AW108">
        <v>663.54638699999998</v>
      </c>
      <c r="AX108">
        <v>0.534495953784765</v>
      </c>
      <c r="AY108">
        <v>91558.658511235903</v>
      </c>
      <c r="AZ108">
        <v>0.45573471224277201</v>
      </c>
      <c r="BA108" t="s">
        <v>119</v>
      </c>
      <c r="BB108" t="s">
        <v>123</v>
      </c>
      <c r="BC108" t="s">
        <v>1130</v>
      </c>
      <c r="BD108" t="s">
        <v>1131</v>
      </c>
      <c r="BE108" t="s">
        <v>398</v>
      </c>
      <c r="BF108">
        <v>573077</v>
      </c>
      <c r="BG108" t="s">
        <v>127</v>
      </c>
      <c r="BH108" t="s">
        <v>128</v>
      </c>
      <c r="BI108" t="s">
        <v>129</v>
      </c>
      <c r="BJ108" t="s">
        <v>130</v>
      </c>
      <c r="BK108" t="s">
        <v>398</v>
      </c>
      <c r="BL108" t="s">
        <v>173</v>
      </c>
      <c r="BM108" t="s">
        <v>199</v>
      </c>
      <c r="BN108" t="s">
        <v>134</v>
      </c>
      <c r="BO108">
        <v>670</v>
      </c>
      <c r="BP108" t="s">
        <v>526</v>
      </c>
      <c r="BQ108" t="s">
        <v>119</v>
      </c>
      <c r="BR108" t="s">
        <v>527</v>
      </c>
      <c r="BS108" t="s">
        <v>201</v>
      </c>
      <c r="BT108" t="s">
        <v>528</v>
      </c>
      <c r="BU108" t="s">
        <v>173</v>
      </c>
      <c r="BV108" t="s">
        <v>119</v>
      </c>
      <c r="BW108" t="s">
        <v>119</v>
      </c>
      <c r="BX108" t="s">
        <v>138</v>
      </c>
      <c r="BY108" t="s">
        <v>139</v>
      </c>
      <c r="BZ108">
        <v>670</v>
      </c>
      <c r="CA108" t="s">
        <v>140</v>
      </c>
      <c r="CB108">
        <v>0.13736662399999999</v>
      </c>
      <c r="CC108">
        <v>0.86263337600000001</v>
      </c>
      <c r="CD108">
        <v>2</v>
      </c>
      <c r="CE108" t="s">
        <v>1132</v>
      </c>
      <c r="CF108" t="s">
        <v>161</v>
      </c>
      <c r="CG108" t="s">
        <v>119</v>
      </c>
      <c r="CH108" t="s">
        <v>1133</v>
      </c>
      <c r="CI108" t="s">
        <v>164</v>
      </c>
      <c r="CJ108" t="s">
        <v>144</v>
      </c>
      <c r="CK108" t="s">
        <v>119</v>
      </c>
      <c r="CL108" t="s">
        <v>119</v>
      </c>
      <c r="CM108" t="s">
        <v>119</v>
      </c>
      <c r="CN108" t="s">
        <v>119</v>
      </c>
      <c r="CO108" t="s">
        <v>119</v>
      </c>
      <c r="CP108" t="s">
        <v>119</v>
      </c>
      <c r="CQ108" t="s">
        <v>119</v>
      </c>
      <c r="CR108" t="s">
        <v>119</v>
      </c>
      <c r="CS108" t="s">
        <v>119</v>
      </c>
      <c r="CT108" t="s">
        <v>119</v>
      </c>
      <c r="CU108" t="s">
        <v>119</v>
      </c>
      <c r="CV108" t="s">
        <v>119</v>
      </c>
      <c r="CW108" t="s">
        <v>119</v>
      </c>
      <c r="CX108" t="s">
        <v>119</v>
      </c>
      <c r="CY108" t="s">
        <v>119</v>
      </c>
      <c r="CZ108" t="s">
        <v>119</v>
      </c>
      <c r="DA108" t="s">
        <v>119</v>
      </c>
      <c r="DB108" t="s">
        <v>119</v>
      </c>
      <c r="DC108" t="s">
        <v>119</v>
      </c>
      <c r="DD108" t="s">
        <v>119</v>
      </c>
      <c r="DE108" t="s">
        <v>119</v>
      </c>
      <c r="DF108" t="s">
        <v>119</v>
      </c>
      <c r="DG108" t="s">
        <v>119</v>
      </c>
      <c r="DH108" t="s">
        <v>119</v>
      </c>
      <c r="DI108" t="s">
        <v>119</v>
      </c>
      <c r="DJ108" t="s">
        <v>119</v>
      </c>
      <c r="DK108" t="s">
        <v>119</v>
      </c>
    </row>
    <row r="109" spans="1:115" x14ac:dyDescent="0.25">
      <c r="A109" t="s">
        <v>1134</v>
      </c>
      <c r="B109" t="s">
        <v>1135</v>
      </c>
      <c r="C109" t="s">
        <v>1136</v>
      </c>
      <c r="D109" t="s">
        <v>1137</v>
      </c>
      <c r="E109" t="s">
        <v>119</v>
      </c>
      <c r="F109" t="s">
        <v>119</v>
      </c>
      <c r="G109" t="s">
        <v>119</v>
      </c>
      <c r="H109">
        <v>3.6113311232930299</v>
      </c>
      <c r="I109" t="s">
        <v>119</v>
      </c>
      <c r="J109" t="s">
        <v>119</v>
      </c>
      <c r="K109" t="s">
        <v>119</v>
      </c>
      <c r="L109" t="s">
        <v>119</v>
      </c>
      <c r="M109" t="s">
        <v>119</v>
      </c>
      <c r="N109" t="s">
        <v>368</v>
      </c>
      <c r="O109" t="s">
        <v>119</v>
      </c>
      <c r="P109" t="s">
        <v>119</v>
      </c>
      <c r="Q109" t="s">
        <v>119</v>
      </c>
      <c r="R109" t="s">
        <v>119</v>
      </c>
      <c r="S109" t="s">
        <v>119</v>
      </c>
      <c r="T109">
        <v>0</v>
      </c>
      <c r="U109">
        <v>0</v>
      </c>
      <c r="V109">
        <v>0</v>
      </c>
      <c r="W109">
        <v>79.72</v>
      </c>
      <c r="X109">
        <v>0</v>
      </c>
      <c r="Y109">
        <v>0.01</v>
      </c>
      <c r="Z109">
        <v>16.71</v>
      </c>
      <c r="AA109" t="s">
        <v>119</v>
      </c>
      <c r="AB109" t="s">
        <v>119</v>
      </c>
      <c r="AC109" t="s">
        <v>119</v>
      </c>
      <c r="AD109" t="s">
        <v>119</v>
      </c>
      <c r="AE109" t="s">
        <v>119</v>
      </c>
      <c r="AF109" t="s">
        <v>119</v>
      </c>
      <c r="AG109" t="s">
        <v>119</v>
      </c>
      <c r="AH109" t="s">
        <v>119</v>
      </c>
      <c r="AI109" t="s">
        <v>119</v>
      </c>
      <c r="AJ109" t="s">
        <v>119</v>
      </c>
      <c r="AK109" t="s">
        <v>119</v>
      </c>
      <c r="AL109" t="s">
        <v>119</v>
      </c>
      <c r="AM109" t="s">
        <v>119</v>
      </c>
      <c r="AN109">
        <v>1561217566</v>
      </c>
      <c r="AO109">
        <v>371424</v>
      </c>
      <c r="AP109" t="s">
        <v>122</v>
      </c>
      <c r="AQ109">
        <v>183016147</v>
      </c>
      <c r="AR109">
        <v>2029.4602749999999</v>
      </c>
      <c r="AS109">
        <v>868185389</v>
      </c>
      <c r="AT109">
        <v>57210</v>
      </c>
      <c r="AU109" t="s">
        <v>122</v>
      </c>
      <c r="AV109">
        <v>101802561</v>
      </c>
      <c r="AW109">
        <v>561.970145</v>
      </c>
      <c r="AX109">
        <v>3.6113311232930299</v>
      </c>
      <c r="AY109">
        <v>100544.340849674</v>
      </c>
      <c r="AZ109">
        <v>0.84210165157880601</v>
      </c>
      <c r="BA109" t="s">
        <v>119</v>
      </c>
      <c r="BB109" t="s">
        <v>123</v>
      </c>
      <c r="BC109" t="s">
        <v>1138</v>
      </c>
      <c r="BD109" t="s">
        <v>1139</v>
      </c>
      <c r="BE109" t="s">
        <v>288</v>
      </c>
      <c r="BF109">
        <v>588170</v>
      </c>
      <c r="BG109" t="s">
        <v>127</v>
      </c>
      <c r="BH109" t="s">
        <v>128</v>
      </c>
      <c r="BI109" t="s">
        <v>129</v>
      </c>
      <c r="BJ109" t="s">
        <v>130</v>
      </c>
      <c r="BK109" t="s">
        <v>289</v>
      </c>
      <c r="BL109" t="s">
        <v>132</v>
      </c>
      <c r="BM109" t="s">
        <v>199</v>
      </c>
      <c r="BN109" t="s">
        <v>134</v>
      </c>
      <c r="BO109">
        <v>3336</v>
      </c>
      <c r="BP109" t="s">
        <v>347</v>
      </c>
      <c r="BQ109" t="s">
        <v>348</v>
      </c>
      <c r="BR109" t="s">
        <v>347</v>
      </c>
      <c r="BS109" t="s">
        <v>250</v>
      </c>
      <c r="BT109" t="s">
        <v>349</v>
      </c>
      <c r="BU109" t="s">
        <v>132</v>
      </c>
      <c r="BV109" t="s">
        <v>119</v>
      </c>
      <c r="BW109" t="s">
        <v>119</v>
      </c>
      <c r="BX109" t="s">
        <v>138</v>
      </c>
      <c r="BY109" t="s">
        <v>139</v>
      </c>
      <c r="BZ109">
        <v>3336</v>
      </c>
      <c r="CA109" t="s">
        <v>140</v>
      </c>
      <c r="CB109">
        <v>4.8315007E-2</v>
      </c>
      <c r="CC109">
        <v>0.95168499299999998</v>
      </c>
      <c r="CD109">
        <v>2</v>
      </c>
      <c r="CE109" t="s">
        <v>1140</v>
      </c>
      <c r="CF109" t="s">
        <v>161</v>
      </c>
      <c r="CG109" t="s">
        <v>351</v>
      </c>
      <c r="CH109" t="s">
        <v>352</v>
      </c>
      <c r="CI109" t="s">
        <v>379</v>
      </c>
      <c r="CJ109" t="s">
        <v>144</v>
      </c>
      <c r="CK109" t="s">
        <v>119</v>
      </c>
      <c r="CL109" t="s">
        <v>119</v>
      </c>
      <c r="CM109" t="s">
        <v>119</v>
      </c>
      <c r="CN109" t="s">
        <v>119</v>
      </c>
      <c r="CO109" t="s">
        <v>119</v>
      </c>
      <c r="CP109" t="s">
        <v>119</v>
      </c>
      <c r="CQ109" t="s">
        <v>119</v>
      </c>
      <c r="CR109" t="s">
        <v>119</v>
      </c>
      <c r="CS109" t="s">
        <v>119</v>
      </c>
      <c r="CT109" t="s">
        <v>119</v>
      </c>
      <c r="CU109" t="s">
        <v>119</v>
      </c>
      <c r="CV109" t="s">
        <v>119</v>
      </c>
      <c r="CW109" t="s">
        <v>119</v>
      </c>
      <c r="CX109" t="s">
        <v>119</v>
      </c>
      <c r="CY109" t="s">
        <v>119</v>
      </c>
      <c r="CZ109" t="s">
        <v>119</v>
      </c>
      <c r="DA109" t="s">
        <v>119</v>
      </c>
      <c r="DB109" t="s">
        <v>119</v>
      </c>
      <c r="DC109" t="s">
        <v>119</v>
      </c>
      <c r="DD109" t="s">
        <v>119</v>
      </c>
      <c r="DE109" t="s">
        <v>119</v>
      </c>
      <c r="DF109" t="s">
        <v>119</v>
      </c>
      <c r="DG109" t="s">
        <v>119</v>
      </c>
      <c r="DH109" t="s">
        <v>119</v>
      </c>
      <c r="DI109" t="s">
        <v>119</v>
      </c>
      <c r="DJ109" t="s">
        <v>119</v>
      </c>
      <c r="DK109" t="s">
        <v>119</v>
      </c>
    </row>
    <row r="110" spans="1:115" x14ac:dyDescent="0.25">
      <c r="A110" t="s">
        <v>1141</v>
      </c>
      <c r="B110" t="s">
        <v>1142</v>
      </c>
      <c r="C110" t="s">
        <v>1143</v>
      </c>
      <c r="D110" t="s">
        <v>1144</v>
      </c>
      <c r="E110" t="s">
        <v>119</v>
      </c>
      <c r="F110" t="s">
        <v>119</v>
      </c>
      <c r="G110" t="s">
        <v>119</v>
      </c>
      <c r="H110">
        <v>0.36626520053934403</v>
      </c>
      <c r="I110" t="s">
        <v>119</v>
      </c>
      <c r="J110" t="s">
        <v>119</v>
      </c>
      <c r="K110" t="s">
        <v>119</v>
      </c>
      <c r="L110" t="s">
        <v>119</v>
      </c>
      <c r="M110" t="s">
        <v>119</v>
      </c>
      <c r="N110" t="s">
        <v>149</v>
      </c>
      <c r="O110" t="s">
        <v>119</v>
      </c>
      <c r="P110" t="s">
        <v>119</v>
      </c>
      <c r="Q110" t="s">
        <v>119</v>
      </c>
      <c r="R110" t="s">
        <v>119</v>
      </c>
      <c r="S110" t="s">
        <v>119</v>
      </c>
      <c r="T110">
        <v>0</v>
      </c>
      <c r="U110">
        <v>0</v>
      </c>
      <c r="V110">
        <v>0</v>
      </c>
      <c r="W110">
        <v>23.68</v>
      </c>
      <c r="X110">
        <v>0</v>
      </c>
      <c r="Y110">
        <v>0.04</v>
      </c>
      <c r="Z110">
        <v>23.9</v>
      </c>
      <c r="AA110" t="s">
        <v>119</v>
      </c>
      <c r="AB110" t="s">
        <v>119</v>
      </c>
      <c r="AC110" t="s">
        <v>119</v>
      </c>
      <c r="AD110">
        <v>1</v>
      </c>
      <c r="AE110" t="s">
        <v>120</v>
      </c>
      <c r="AF110" t="s">
        <v>1145</v>
      </c>
      <c r="AG110" t="s">
        <v>232</v>
      </c>
      <c r="AH110" t="s">
        <v>119</v>
      </c>
      <c r="AI110" t="s">
        <v>119</v>
      </c>
      <c r="AJ110" t="s">
        <v>1146</v>
      </c>
      <c r="AK110" t="s">
        <v>119</v>
      </c>
      <c r="AL110" t="s">
        <v>119</v>
      </c>
      <c r="AM110" t="s">
        <v>119</v>
      </c>
      <c r="AN110">
        <v>1481173208</v>
      </c>
      <c r="AO110">
        <v>41792</v>
      </c>
      <c r="AP110" t="s">
        <v>122</v>
      </c>
      <c r="AQ110">
        <v>184076919</v>
      </c>
      <c r="AR110">
        <v>227.03552500000001</v>
      </c>
      <c r="AS110">
        <v>924520197</v>
      </c>
      <c r="AT110">
        <v>67490</v>
      </c>
      <c r="AU110" t="s">
        <v>122</v>
      </c>
      <c r="AV110">
        <v>108878284</v>
      </c>
      <c r="AW110">
        <v>619.86649199999999</v>
      </c>
      <c r="AX110">
        <v>0.36626520053934403</v>
      </c>
      <c r="AY110">
        <v>90959.250259656605</v>
      </c>
      <c r="AZ110">
        <v>0.42996131820848699</v>
      </c>
      <c r="BA110" t="s">
        <v>119</v>
      </c>
      <c r="BB110" t="s">
        <v>123</v>
      </c>
      <c r="BC110" t="s">
        <v>1147</v>
      </c>
      <c r="BD110" t="s">
        <v>1148</v>
      </c>
      <c r="BE110" t="s">
        <v>171</v>
      </c>
      <c r="BF110">
        <v>711112</v>
      </c>
      <c r="BG110" t="s">
        <v>127</v>
      </c>
      <c r="BH110" t="s">
        <v>128</v>
      </c>
      <c r="BI110" t="s">
        <v>129</v>
      </c>
      <c r="BJ110" t="s">
        <v>187</v>
      </c>
      <c r="BK110" t="s">
        <v>172</v>
      </c>
      <c r="BL110" t="s">
        <v>173</v>
      </c>
      <c r="BM110" t="s">
        <v>199</v>
      </c>
      <c r="BN110" t="s">
        <v>134</v>
      </c>
      <c r="BO110">
        <v>3215</v>
      </c>
      <c r="BP110" t="s">
        <v>372</v>
      </c>
      <c r="BQ110" t="s">
        <v>675</v>
      </c>
      <c r="BR110" t="s">
        <v>374</v>
      </c>
      <c r="BS110" t="s">
        <v>375</v>
      </c>
      <c r="BT110" t="s">
        <v>158</v>
      </c>
      <c r="BU110" t="s">
        <v>173</v>
      </c>
      <c r="BV110" t="s">
        <v>119</v>
      </c>
      <c r="BW110" t="s">
        <v>119</v>
      </c>
      <c r="BX110" t="s">
        <v>119</v>
      </c>
      <c r="BY110" t="s">
        <v>139</v>
      </c>
      <c r="BZ110">
        <v>3215</v>
      </c>
      <c r="CA110" t="s">
        <v>140</v>
      </c>
      <c r="CB110">
        <v>0.40874925299999998</v>
      </c>
      <c r="CC110">
        <v>0.59125074700000002</v>
      </c>
      <c r="CD110">
        <v>2</v>
      </c>
      <c r="CE110" t="s">
        <v>1149</v>
      </c>
      <c r="CF110" t="s">
        <v>161</v>
      </c>
      <c r="CG110" t="s">
        <v>1150</v>
      </c>
      <c r="CH110" t="s">
        <v>1151</v>
      </c>
      <c r="CI110" t="s">
        <v>164</v>
      </c>
      <c r="CJ110" t="s">
        <v>374</v>
      </c>
      <c r="CK110" t="s">
        <v>119</v>
      </c>
      <c r="CL110" t="s">
        <v>119</v>
      </c>
      <c r="CM110" t="s">
        <v>119</v>
      </c>
      <c r="CN110" t="s">
        <v>119</v>
      </c>
      <c r="CO110" t="s">
        <v>119</v>
      </c>
      <c r="CP110" t="s">
        <v>119</v>
      </c>
      <c r="CQ110" t="s">
        <v>119</v>
      </c>
      <c r="CR110" t="s">
        <v>119</v>
      </c>
      <c r="CS110" t="s">
        <v>119</v>
      </c>
      <c r="CT110" t="s">
        <v>119</v>
      </c>
      <c r="CU110" t="s">
        <v>119</v>
      </c>
      <c r="CV110" t="s">
        <v>119</v>
      </c>
      <c r="CW110" t="s">
        <v>119</v>
      </c>
      <c r="CX110" t="s">
        <v>119</v>
      </c>
      <c r="CY110" t="s">
        <v>119</v>
      </c>
      <c r="CZ110" t="s">
        <v>119</v>
      </c>
      <c r="DA110" t="s">
        <v>119</v>
      </c>
      <c r="DB110" t="s">
        <v>119</v>
      </c>
      <c r="DC110" t="s">
        <v>119</v>
      </c>
      <c r="DD110" t="s">
        <v>119</v>
      </c>
      <c r="DE110" t="s">
        <v>119</v>
      </c>
      <c r="DF110" t="s">
        <v>119</v>
      </c>
      <c r="DG110" t="s">
        <v>119</v>
      </c>
      <c r="DH110" t="s">
        <v>119</v>
      </c>
      <c r="DI110" t="s">
        <v>119</v>
      </c>
      <c r="DJ110" t="s">
        <v>119</v>
      </c>
      <c r="DK110" t="s">
        <v>119</v>
      </c>
    </row>
    <row r="111" spans="1:115" x14ac:dyDescent="0.25">
      <c r="A111" t="s">
        <v>1152</v>
      </c>
      <c r="B111" t="s">
        <v>1153</v>
      </c>
      <c r="C111" t="s">
        <v>1154</v>
      </c>
      <c r="D111" t="s">
        <v>1155</v>
      </c>
      <c r="E111" t="s">
        <v>119</v>
      </c>
      <c r="F111" t="s">
        <v>119</v>
      </c>
      <c r="G111" t="s">
        <v>119</v>
      </c>
      <c r="H111">
        <v>0.61470096898092597</v>
      </c>
      <c r="I111" t="s">
        <v>119</v>
      </c>
      <c r="J111" t="s">
        <v>119</v>
      </c>
      <c r="K111" t="s">
        <v>119</v>
      </c>
      <c r="L111" t="s">
        <v>119</v>
      </c>
      <c r="M111" t="s">
        <v>119</v>
      </c>
      <c r="N111" t="s">
        <v>149</v>
      </c>
      <c r="O111" t="s">
        <v>119</v>
      </c>
      <c r="P111" t="s">
        <v>119</v>
      </c>
      <c r="Q111" t="s">
        <v>119</v>
      </c>
      <c r="R111" t="s">
        <v>119</v>
      </c>
      <c r="S111" t="s">
        <v>119</v>
      </c>
      <c r="T111">
        <v>0</v>
      </c>
      <c r="U111">
        <v>0</v>
      </c>
      <c r="V111">
        <v>0</v>
      </c>
      <c r="W111">
        <v>44.45</v>
      </c>
      <c r="X111">
        <v>0</v>
      </c>
      <c r="Y111">
        <v>0.06</v>
      </c>
      <c r="Z111">
        <v>15.49</v>
      </c>
      <c r="AA111" t="s">
        <v>119</v>
      </c>
      <c r="AB111" t="s">
        <v>119</v>
      </c>
      <c r="AC111" t="s">
        <v>119</v>
      </c>
      <c r="AD111">
        <v>1</v>
      </c>
      <c r="AE111" t="s">
        <v>120</v>
      </c>
      <c r="AF111" t="s">
        <v>1156</v>
      </c>
      <c r="AG111" t="s">
        <v>119</v>
      </c>
      <c r="AH111" t="s">
        <v>119</v>
      </c>
      <c r="AI111" t="s">
        <v>119</v>
      </c>
      <c r="AJ111" t="s">
        <v>119</v>
      </c>
      <c r="AK111" t="s">
        <v>119</v>
      </c>
      <c r="AL111" t="s">
        <v>119</v>
      </c>
      <c r="AM111" t="s">
        <v>119</v>
      </c>
      <c r="AN111">
        <v>1529569893</v>
      </c>
      <c r="AO111">
        <v>67922</v>
      </c>
      <c r="AP111" t="s">
        <v>122</v>
      </c>
      <c r="AQ111">
        <v>182538618</v>
      </c>
      <c r="AR111">
        <v>372.09660500000001</v>
      </c>
      <c r="AS111">
        <v>869814757</v>
      </c>
      <c r="AT111">
        <v>61869</v>
      </c>
      <c r="AU111" t="s">
        <v>122</v>
      </c>
      <c r="AV111">
        <v>102207152</v>
      </c>
      <c r="AW111">
        <v>605.32945900000004</v>
      </c>
      <c r="AX111">
        <v>0.61470096898092597</v>
      </c>
      <c r="AY111">
        <v>88498.535672035607</v>
      </c>
      <c r="AZ111">
        <v>0.32415535623589098</v>
      </c>
      <c r="BA111" t="s">
        <v>119</v>
      </c>
      <c r="BB111" t="s">
        <v>123</v>
      </c>
      <c r="BC111" t="s">
        <v>1157</v>
      </c>
      <c r="BD111" t="s">
        <v>1158</v>
      </c>
      <c r="BE111" t="s">
        <v>246</v>
      </c>
      <c r="BF111">
        <v>601265</v>
      </c>
      <c r="BG111" t="s">
        <v>127</v>
      </c>
      <c r="BH111" t="s">
        <v>128</v>
      </c>
      <c r="BI111" t="s">
        <v>129</v>
      </c>
      <c r="BJ111" t="s">
        <v>130</v>
      </c>
      <c r="BK111" t="s">
        <v>1159</v>
      </c>
      <c r="BL111" t="s">
        <v>132</v>
      </c>
      <c r="BM111" t="s">
        <v>199</v>
      </c>
      <c r="BN111" t="s">
        <v>134</v>
      </c>
      <c r="BO111">
        <v>327</v>
      </c>
      <c r="BP111" t="s">
        <v>327</v>
      </c>
      <c r="BQ111" t="s">
        <v>399</v>
      </c>
      <c r="BR111" t="s">
        <v>329</v>
      </c>
      <c r="BS111" t="s">
        <v>176</v>
      </c>
      <c r="BT111" t="s">
        <v>158</v>
      </c>
      <c r="BU111" t="s">
        <v>132</v>
      </c>
      <c r="BV111" t="s">
        <v>119</v>
      </c>
      <c r="BW111" t="s">
        <v>119</v>
      </c>
      <c r="BX111" t="s">
        <v>138</v>
      </c>
      <c r="BY111" t="s">
        <v>139</v>
      </c>
      <c r="BZ111">
        <v>327</v>
      </c>
      <c r="CA111" t="s">
        <v>140</v>
      </c>
      <c r="CB111">
        <v>0.32669662300000002</v>
      </c>
      <c r="CC111">
        <v>0.67330337699999998</v>
      </c>
      <c r="CD111">
        <v>2</v>
      </c>
      <c r="CE111" t="s">
        <v>1160</v>
      </c>
      <c r="CF111" t="s">
        <v>401</v>
      </c>
      <c r="CG111" t="s">
        <v>402</v>
      </c>
      <c r="CH111" t="s">
        <v>1161</v>
      </c>
      <c r="CI111" t="s">
        <v>164</v>
      </c>
      <c r="CJ111" t="s">
        <v>144</v>
      </c>
      <c r="CK111" t="s">
        <v>119</v>
      </c>
      <c r="CL111" t="s">
        <v>119</v>
      </c>
      <c r="CM111" t="s">
        <v>119</v>
      </c>
      <c r="CN111" t="s">
        <v>119</v>
      </c>
      <c r="CO111" t="s">
        <v>119</v>
      </c>
      <c r="CP111" t="s">
        <v>119</v>
      </c>
      <c r="CQ111" t="s">
        <v>119</v>
      </c>
      <c r="CR111" t="s">
        <v>119</v>
      </c>
      <c r="CS111" t="s">
        <v>119</v>
      </c>
      <c r="CT111" t="s">
        <v>119</v>
      </c>
      <c r="CU111" t="s">
        <v>119</v>
      </c>
      <c r="CV111" t="s">
        <v>119</v>
      </c>
      <c r="CW111" t="s">
        <v>119</v>
      </c>
      <c r="CX111" t="s">
        <v>119</v>
      </c>
      <c r="CY111" t="s">
        <v>119</v>
      </c>
      <c r="CZ111" t="s">
        <v>119</v>
      </c>
      <c r="DA111" t="s">
        <v>119</v>
      </c>
      <c r="DB111" t="s">
        <v>119</v>
      </c>
      <c r="DC111" t="s">
        <v>119</v>
      </c>
      <c r="DD111" t="s">
        <v>119</v>
      </c>
      <c r="DE111" t="s">
        <v>119</v>
      </c>
      <c r="DF111" t="s">
        <v>119</v>
      </c>
      <c r="DG111" t="s">
        <v>119</v>
      </c>
      <c r="DH111" t="s">
        <v>119</v>
      </c>
      <c r="DI111" t="s">
        <v>119</v>
      </c>
      <c r="DJ111" t="s">
        <v>119</v>
      </c>
      <c r="DK111" t="s">
        <v>119</v>
      </c>
    </row>
    <row r="112" spans="1:115" x14ac:dyDescent="0.25">
      <c r="A112" t="s">
        <v>1162</v>
      </c>
      <c r="B112" t="s">
        <v>1163</v>
      </c>
      <c r="C112" t="s">
        <v>1164</v>
      </c>
      <c r="D112" t="s">
        <v>1165</v>
      </c>
      <c r="E112" t="s">
        <v>119</v>
      </c>
      <c r="F112" t="s">
        <v>119</v>
      </c>
      <c r="G112" t="s">
        <v>119</v>
      </c>
      <c r="H112">
        <v>0.99631217806628702</v>
      </c>
      <c r="I112" t="s">
        <v>119</v>
      </c>
      <c r="J112" t="s">
        <v>119</v>
      </c>
      <c r="K112" t="s">
        <v>119</v>
      </c>
      <c r="L112" t="s">
        <v>119</v>
      </c>
      <c r="M112" t="s">
        <v>119</v>
      </c>
      <c r="N112" t="s">
        <v>368</v>
      </c>
      <c r="O112" t="s">
        <v>119</v>
      </c>
      <c r="P112" t="s">
        <v>119</v>
      </c>
      <c r="Q112" t="s">
        <v>119</v>
      </c>
      <c r="R112" t="s">
        <v>119</v>
      </c>
      <c r="S112" t="s">
        <v>119</v>
      </c>
      <c r="T112">
        <v>0</v>
      </c>
      <c r="U112">
        <v>0</v>
      </c>
      <c r="V112">
        <v>0</v>
      </c>
      <c r="W112">
        <v>46.29</v>
      </c>
      <c r="X112" t="s">
        <v>119</v>
      </c>
      <c r="Y112" t="s">
        <v>119</v>
      </c>
      <c r="Z112">
        <v>15.81</v>
      </c>
      <c r="AA112" t="s">
        <v>119</v>
      </c>
      <c r="AB112" t="s">
        <v>119</v>
      </c>
      <c r="AC112" t="s">
        <v>119</v>
      </c>
      <c r="AD112" t="s">
        <v>119</v>
      </c>
      <c r="AE112" t="s">
        <v>119</v>
      </c>
      <c r="AF112" t="s">
        <v>119</v>
      </c>
      <c r="AG112" t="s">
        <v>119</v>
      </c>
      <c r="AH112" t="s">
        <v>119</v>
      </c>
      <c r="AI112" t="s">
        <v>119</v>
      </c>
      <c r="AJ112" t="s">
        <v>119</v>
      </c>
      <c r="AK112" t="s">
        <v>119</v>
      </c>
      <c r="AL112" t="s">
        <v>119</v>
      </c>
      <c r="AM112" t="s">
        <v>119</v>
      </c>
      <c r="AN112">
        <v>1633965216</v>
      </c>
      <c r="AO112">
        <v>63738</v>
      </c>
      <c r="AP112" t="s">
        <v>122</v>
      </c>
      <c r="AQ112">
        <v>188308102</v>
      </c>
      <c r="AR112">
        <v>338.47720500000003</v>
      </c>
      <c r="AS112">
        <v>640323686</v>
      </c>
      <c r="AT112">
        <v>25697</v>
      </c>
      <c r="AU112" t="s">
        <v>122</v>
      </c>
      <c r="AV112">
        <v>75639463</v>
      </c>
      <c r="AW112">
        <v>339.73006900000001</v>
      </c>
      <c r="AX112">
        <v>0.99631217806628702</v>
      </c>
      <c r="AY112">
        <v>90052.104981311495</v>
      </c>
      <c r="AZ112">
        <v>0.39095582797120698</v>
      </c>
      <c r="BA112" t="s">
        <v>119</v>
      </c>
      <c r="BB112" t="s">
        <v>123</v>
      </c>
      <c r="BC112" t="s">
        <v>1166</v>
      </c>
      <c r="BD112" t="s">
        <v>1167</v>
      </c>
      <c r="BE112" t="s">
        <v>126</v>
      </c>
      <c r="BF112">
        <v>732084</v>
      </c>
      <c r="BG112" t="s">
        <v>127</v>
      </c>
      <c r="BH112" t="s">
        <v>128</v>
      </c>
      <c r="BI112" t="s">
        <v>129</v>
      </c>
      <c r="BJ112" t="s">
        <v>130</v>
      </c>
      <c r="BK112" t="s">
        <v>1168</v>
      </c>
      <c r="BL112" t="s">
        <v>132</v>
      </c>
      <c r="BM112" t="s">
        <v>199</v>
      </c>
      <c r="BN112" t="s">
        <v>134</v>
      </c>
      <c r="BO112">
        <v>1314</v>
      </c>
      <c r="BP112" t="s">
        <v>327</v>
      </c>
      <c r="BQ112" t="s">
        <v>360</v>
      </c>
      <c r="BR112" t="s">
        <v>329</v>
      </c>
      <c r="BS112" t="s">
        <v>176</v>
      </c>
      <c r="BT112" t="s">
        <v>158</v>
      </c>
      <c r="BU112" t="s">
        <v>132</v>
      </c>
      <c r="BV112" t="s">
        <v>119</v>
      </c>
      <c r="BW112" t="s">
        <v>119</v>
      </c>
      <c r="BX112" t="s">
        <v>138</v>
      </c>
      <c r="BY112" t="s">
        <v>139</v>
      </c>
      <c r="BZ112">
        <v>1314</v>
      </c>
      <c r="CA112" t="s">
        <v>140</v>
      </c>
      <c r="CB112" t="s">
        <v>119</v>
      </c>
      <c r="CC112" t="s">
        <v>119</v>
      </c>
      <c r="CD112">
        <v>2</v>
      </c>
      <c r="CE112" t="s">
        <v>1169</v>
      </c>
      <c r="CF112" t="s">
        <v>161</v>
      </c>
      <c r="CG112" t="s">
        <v>362</v>
      </c>
      <c r="CH112" t="s">
        <v>769</v>
      </c>
      <c r="CI112" t="s">
        <v>379</v>
      </c>
      <c r="CJ112" t="s">
        <v>144</v>
      </c>
      <c r="CK112" t="s">
        <v>119</v>
      </c>
      <c r="CL112" t="s">
        <v>119</v>
      </c>
      <c r="CM112" t="s">
        <v>119</v>
      </c>
      <c r="CN112" t="s">
        <v>119</v>
      </c>
      <c r="CO112" t="s">
        <v>119</v>
      </c>
      <c r="CP112" t="s">
        <v>119</v>
      </c>
      <c r="CQ112" t="s">
        <v>119</v>
      </c>
      <c r="CR112" t="s">
        <v>119</v>
      </c>
      <c r="CS112" t="s">
        <v>119</v>
      </c>
      <c r="CT112" t="s">
        <v>119</v>
      </c>
      <c r="CU112" t="s">
        <v>119</v>
      </c>
      <c r="CV112" t="s">
        <v>119</v>
      </c>
      <c r="CW112" t="s">
        <v>119</v>
      </c>
      <c r="CX112" t="s">
        <v>119</v>
      </c>
      <c r="CY112" t="s">
        <v>119</v>
      </c>
      <c r="CZ112">
        <v>0</v>
      </c>
      <c r="DA112">
        <v>0</v>
      </c>
      <c r="DB112">
        <v>0</v>
      </c>
      <c r="DC112">
        <v>1</v>
      </c>
      <c r="DD112" t="s">
        <v>119</v>
      </c>
      <c r="DE112" t="s">
        <v>119</v>
      </c>
      <c r="DF112" t="s">
        <v>119</v>
      </c>
      <c r="DG112" t="s">
        <v>119</v>
      </c>
      <c r="DH112" t="s">
        <v>119</v>
      </c>
      <c r="DI112" t="s">
        <v>119</v>
      </c>
      <c r="DJ112" t="s">
        <v>119</v>
      </c>
      <c r="DK112" t="s">
        <v>119</v>
      </c>
    </row>
    <row r="113" spans="1:115" x14ac:dyDescent="0.25">
      <c r="A113" t="s">
        <v>1170</v>
      </c>
      <c r="B113" t="s">
        <v>1171</v>
      </c>
      <c r="C113" t="s">
        <v>1172</v>
      </c>
      <c r="D113" t="s">
        <v>1173</v>
      </c>
      <c r="E113" t="s">
        <v>119</v>
      </c>
      <c r="F113" t="s">
        <v>119</v>
      </c>
      <c r="G113" t="s">
        <v>119</v>
      </c>
      <c r="H113">
        <v>0.84202141125756103</v>
      </c>
      <c r="I113" t="s">
        <v>119</v>
      </c>
      <c r="J113" t="s">
        <v>119</v>
      </c>
      <c r="K113" t="s">
        <v>119</v>
      </c>
      <c r="L113" t="s">
        <v>119</v>
      </c>
      <c r="M113" t="s">
        <v>119</v>
      </c>
      <c r="N113" t="s">
        <v>149</v>
      </c>
      <c r="O113" t="s">
        <v>119</v>
      </c>
      <c r="P113" t="s">
        <v>119</v>
      </c>
      <c r="Q113" t="s">
        <v>119</v>
      </c>
      <c r="R113" t="s">
        <v>119</v>
      </c>
      <c r="S113" t="s">
        <v>119</v>
      </c>
      <c r="T113">
        <v>0</v>
      </c>
      <c r="U113">
        <v>0</v>
      </c>
      <c r="V113">
        <v>0</v>
      </c>
      <c r="W113">
        <v>51.81</v>
      </c>
      <c r="X113">
        <v>0</v>
      </c>
      <c r="Y113">
        <v>0.01</v>
      </c>
      <c r="Z113">
        <v>16.8999999999998</v>
      </c>
      <c r="AA113" t="s">
        <v>119</v>
      </c>
      <c r="AB113" t="s">
        <v>119</v>
      </c>
      <c r="AC113" t="s">
        <v>119</v>
      </c>
      <c r="AD113" t="s">
        <v>119</v>
      </c>
      <c r="AE113" t="s">
        <v>119</v>
      </c>
      <c r="AF113" t="s">
        <v>119</v>
      </c>
      <c r="AG113" t="s">
        <v>119</v>
      </c>
      <c r="AH113" t="s">
        <v>119</v>
      </c>
      <c r="AI113" t="s">
        <v>119</v>
      </c>
      <c r="AJ113" t="s">
        <v>119</v>
      </c>
      <c r="AK113" t="s">
        <v>119</v>
      </c>
      <c r="AL113" t="s">
        <v>119</v>
      </c>
      <c r="AM113" t="s">
        <v>119</v>
      </c>
      <c r="AN113">
        <v>2502200000</v>
      </c>
      <c r="AO113">
        <v>235190</v>
      </c>
      <c r="AP113" t="s">
        <v>122</v>
      </c>
      <c r="AQ113">
        <v>276697450</v>
      </c>
      <c r="AR113">
        <v>849.98976300000004</v>
      </c>
      <c r="AS113">
        <v>1241199240</v>
      </c>
      <c r="AT113">
        <v>133217</v>
      </c>
      <c r="AU113" t="s">
        <v>122</v>
      </c>
      <c r="AV113">
        <v>131968138</v>
      </c>
      <c r="AW113">
        <v>1009.46336</v>
      </c>
      <c r="AX113">
        <v>0.84202141125756103</v>
      </c>
      <c r="AY113">
        <v>89997.345777888506</v>
      </c>
      <c r="AZ113">
        <v>0.38860128826790702</v>
      </c>
      <c r="BA113" t="s">
        <v>119</v>
      </c>
      <c r="BB113" t="s">
        <v>123</v>
      </c>
      <c r="BC113" t="s">
        <v>1174</v>
      </c>
      <c r="BD113" t="s">
        <v>1175</v>
      </c>
      <c r="BE113" t="s">
        <v>152</v>
      </c>
      <c r="BF113">
        <v>164815</v>
      </c>
      <c r="BG113" t="s">
        <v>127</v>
      </c>
      <c r="BH113" t="s">
        <v>128</v>
      </c>
      <c r="BI113" t="s">
        <v>129</v>
      </c>
      <c r="BJ113" t="s">
        <v>130</v>
      </c>
      <c r="BK113" t="s">
        <v>153</v>
      </c>
      <c r="BL113" t="s">
        <v>173</v>
      </c>
      <c r="BM113" t="s">
        <v>133</v>
      </c>
      <c r="BN113" t="s">
        <v>134</v>
      </c>
      <c r="BO113">
        <v>1985</v>
      </c>
      <c r="BP113" t="s">
        <v>155</v>
      </c>
      <c r="BQ113" t="s">
        <v>156</v>
      </c>
      <c r="BR113" t="s">
        <v>155</v>
      </c>
      <c r="BS113" t="s">
        <v>157</v>
      </c>
      <c r="BT113" t="s">
        <v>158</v>
      </c>
      <c r="BU113" t="s">
        <v>173</v>
      </c>
      <c r="BV113" t="s">
        <v>119</v>
      </c>
      <c r="BW113" t="s">
        <v>119</v>
      </c>
      <c r="BX113" t="s">
        <v>138</v>
      </c>
      <c r="BY113" t="s">
        <v>139</v>
      </c>
      <c r="BZ113">
        <v>1985</v>
      </c>
      <c r="CA113" t="s">
        <v>159</v>
      </c>
      <c r="CB113">
        <v>0.70476496600000005</v>
      </c>
      <c r="CC113">
        <v>0.29523503400000001</v>
      </c>
      <c r="CD113">
        <v>2</v>
      </c>
      <c r="CE113" t="s">
        <v>1176</v>
      </c>
      <c r="CF113" t="s">
        <v>161</v>
      </c>
      <c r="CG113" t="s">
        <v>162</v>
      </c>
      <c r="CH113" t="s">
        <v>261</v>
      </c>
      <c r="CI113" t="s">
        <v>164</v>
      </c>
      <c r="CJ113" t="s">
        <v>144</v>
      </c>
      <c r="CK113" t="s">
        <v>119</v>
      </c>
      <c r="CL113" t="s">
        <v>119</v>
      </c>
      <c r="CM113" t="s">
        <v>119</v>
      </c>
      <c r="CN113" t="s">
        <v>119</v>
      </c>
      <c r="CO113" t="s">
        <v>119</v>
      </c>
      <c r="CP113" t="s">
        <v>119</v>
      </c>
      <c r="CQ113" t="s">
        <v>119</v>
      </c>
      <c r="CR113" t="s">
        <v>119</v>
      </c>
      <c r="CS113" t="s">
        <v>119</v>
      </c>
      <c r="CT113" t="s">
        <v>119</v>
      </c>
      <c r="CU113" t="s">
        <v>119</v>
      </c>
      <c r="CV113" t="s">
        <v>119</v>
      </c>
      <c r="CW113" t="s">
        <v>119</v>
      </c>
      <c r="CX113" t="s">
        <v>119</v>
      </c>
      <c r="CY113" t="s">
        <v>119</v>
      </c>
      <c r="CZ113">
        <v>3</v>
      </c>
      <c r="DA113">
        <v>1</v>
      </c>
      <c r="DB113">
        <v>0</v>
      </c>
      <c r="DC113">
        <v>0</v>
      </c>
      <c r="DD113" t="s">
        <v>119</v>
      </c>
      <c r="DE113" t="s">
        <v>119</v>
      </c>
      <c r="DF113" t="s">
        <v>119</v>
      </c>
      <c r="DG113" t="s">
        <v>119</v>
      </c>
      <c r="DH113">
        <v>0</v>
      </c>
      <c r="DI113">
        <v>1</v>
      </c>
      <c r="DJ113">
        <v>0</v>
      </c>
      <c r="DK113">
        <v>0</v>
      </c>
    </row>
    <row r="114" spans="1:115" x14ac:dyDescent="0.25">
      <c r="A114" t="s">
        <v>1177</v>
      </c>
      <c r="B114" t="s">
        <v>1178</v>
      </c>
      <c r="C114" t="s">
        <v>1179</v>
      </c>
      <c r="D114" t="s">
        <v>1180</v>
      </c>
      <c r="E114" t="s">
        <v>119</v>
      </c>
      <c r="F114" t="s">
        <v>119</v>
      </c>
      <c r="G114" t="s">
        <v>119</v>
      </c>
      <c r="H114">
        <v>0.73831617658043502</v>
      </c>
      <c r="I114" t="s">
        <v>119</v>
      </c>
      <c r="J114" t="s">
        <v>119</v>
      </c>
      <c r="K114" t="s">
        <v>119</v>
      </c>
      <c r="L114" t="s">
        <v>119</v>
      </c>
      <c r="M114" t="s">
        <v>119</v>
      </c>
      <c r="N114" t="s">
        <v>149</v>
      </c>
      <c r="O114" t="s">
        <v>119</v>
      </c>
      <c r="P114" t="s">
        <v>119</v>
      </c>
      <c r="Q114" t="s">
        <v>119</v>
      </c>
      <c r="R114" t="s">
        <v>119</v>
      </c>
      <c r="S114" t="s">
        <v>119</v>
      </c>
      <c r="T114">
        <v>0</v>
      </c>
      <c r="U114">
        <v>0</v>
      </c>
      <c r="V114">
        <v>0</v>
      </c>
      <c r="W114">
        <v>49.08</v>
      </c>
      <c r="X114">
        <v>0</v>
      </c>
      <c r="Y114">
        <v>0.01</v>
      </c>
      <c r="Z114">
        <v>16.2</v>
      </c>
      <c r="AA114" t="s">
        <v>119</v>
      </c>
      <c r="AB114" t="s">
        <v>119</v>
      </c>
      <c r="AC114" t="s">
        <v>119</v>
      </c>
      <c r="AD114" t="s">
        <v>119</v>
      </c>
      <c r="AE114" t="s">
        <v>119</v>
      </c>
      <c r="AF114" t="s">
        <v>119</v>
      </c>
      <c r="AG114" t="s">
        <v>119</v>
      </c>
      <c r="AH114" t="s">
        <v>119</v>
      </c>
      <c r="AI114" t="s">
        <v>119</v>
      </c>
      <c r="AJ114" t="s">
        <v>119</v>
      </c>
      <c r="AK114" t="s">
        <v>119</v>
      </c>
      <c r="AL114" t="s">
        <v>119</v>
      </c>
      <c r="AM114" t="s">
        <v>119</v>
      </c>
      <c r="AN114">
        <v>1607938871</v>
      </c>
      <c r="AO114">
        <v>51534</v>
      </c>
      <c r="AP114" t="s">
        <v>122</v>
      </c>
      <c r="AQ114">
        <v>195454279</v>
      </c>
      <c r="AR114">
        <v>263.66268500000001</v>
      </c>
      <c r="AS114">
        <v>658071503</v>
      </c>
      <c r="AT114">
        <v>28027</v>
      </c>
      <c r="AU114" t="s">
        <v>122</v>
      </c>
      <c r="AV114">
        <v>78482048</v>
      </c>
      <c r="AW114">
        <v>357.11351500000001</v>
      </c>
      <c r="AX114">
        <v>0.73831617658043502</v>
      </c>
      <c r="AY114">
        <v>93255.560433462</v>
      </c>
      <c r="AZ114">
        <v>0.52869820876427498</v>
      </c>
      <c r="BA114" t="s">
        <v>119</v>
      </c>
      <c r="BB114" t="s">
        <v>123</v>
      </c>
      <c r="BC114" t="s">
        <v>1181</v>
      </c>
      <c r="BD114" t="s">
        <v>1182</v>
      </c>
      <c r="BE114" t="s">
        <v>246</v>
      </c>
      <c r="BF114">
        <v>711287</v>
      </c>
      <c r="BG114" t="s">
        <v>127</v>
      </c>
      <c r="BH114" t="s">
        <v>128</v>
      </c>
      <c r="BI114" t="s">
        <v>129</v>
      </c>
      <c r="BJ114" t="s">
        <v>130</v>
      </c>
      <c r="BK114" t="s">
        <v>247</v>
      </c>
      <c r="BL114" t="s">
        <v>173</v>
      </c>
      <c r="BM114" t="s">
        <v>199</v>
      </c>
      <c r="BN114" t="s">
        <v>134</v>
      </c>
      <c r="BO114">
        <v>4379</v>
      </c>
      <c r="BP114" t="s">
        <v>327</v>
      </c>
      <c r="BQ114" t="s">
        <v>410</v>
      </c>
      <c r="BR114" t="s">
        <v>329</v>
      </c>
      <c r="BS114" t="s">
        <v>176</v>
      </c>
      <c r="BT114" t="s">
        <v>158</v>
      </c>
      <c r="BU114" t="s">
        <v>173</v>
      </c>
      <c r="BV114" t="s">
        <v>119</v>
      </c>
      <c r="BW114" t="s">
        <v>119</v>
      </c>
      <c r="BX114" t="s">
        <v>138</v>
      </c>
      <c r="BY114" t="s">
        <v>139</v>
      </c>
      <c r="BZ114">
        <v>4379</v>
      </c>
      <c r="CA114" t="s">
        <v>140</v>
      </c>
      <c r="CB114">
        <v>0.12655201299999999</v>
      </c>
      <c r="CC114">
        <v>0.87344798700000004</v>
      </c>
      <c r="CD114">
        <v>2</v>
      </c>
      <c r="CE114" t="s">
        <v>1183</v>
      </c>
      <c r="CF114" t="s">
        <v>161</v>
      </c>
      <c r="CG114" t="s">
        <v>412</v>
      </c>
      <c r="CH114" t="s">
        <v>413</v>
      </c>
      <c r="CI114" t="s">
        <v>164</v>
      </c>
      <c r="CJ114" t="s">
        <v>144</v>
      </c>
      <c r="CK114" t="s">
        <v>119</v>
      </c>
      <c r="CL114" t="s">
        <v>119</v>
      </c>
      <c r="CM114" t="s">
        <v>119</v>
      </c>
      <c r="CN114" t="s">
        <v>119</v>
      </c>
      <c r="CO114" t="s">
        <v>119</v>
      </c>
      <c r="CP114" t="s">
        <v>119</v>
      </c>
      <c r="CQ114" t="s">
        <v>119</v>
      </c>
      <c r="CR114" t="s">
        <v>119</v>
      </c>
      <c r="CS114" t="s">
        <v>119</v>
      </c>
      <c r="CT114" t="s">
        <v>119</v>
      </c>
      <c r="CU114" t="s">
        <v>119</v>
      </c>
      <c r="CV114" t="s">
        <v>119</v>
      </c>
      <c r="CW114" t="s">
        <v>119</v>
      </c>
      <c r="CX114" t="s">
        <v>119</v>
      </c>
      <c r="CY114" t="s">
        <v>119</v>
      </c>
      <c r="CZ114" t="s">
        <v>119</v>
      </c>
      <c r="DA114" t="s">
        <v>119</v>
      </c>
      <c r="DB114" t="s">
        <v>119</v>
      </c>
      <c r="DC114" t="s">
        <v>119</v>
      </c>
      <c r="DD114" t="s">
        <v>119</v>
      </c>
      <c r="DE114" t="s">
        <v>119</v>
      </c>
      <c r="DF114" t="s">
        <v>119</v>
      </c>
      <c r="DG114" t="s">
        <v>119</v>
      </c>
      <c r="DH114" t="s">
        <v>119</v>
      </c>
      <c r="DI114" t="s">
        <v>119</v>
      </c>
      <c r="DJ114" t="s">
        <v>119</v>
      </c>
      <c r="DK114" t="s">
        <v>119</v>
      </c>
    </row>
    <row r="115" spans="1:115" x14ac:dyDescent="0.25">
      <c r="A115" t="s">
        <v>1184</v>
      </c>
      <c r="B115" t="s">
        <v>1185</v>
      </c>
      <c r="C115" t="s">
        <v>1186</v>
      </c>
      <c r="D115" t="s">
        <v>1187</v>
      </c>
      <c r="E115" t="s">
        <v>119</v>
      </c>
      <c r="F115" t="s">
        <v>119</v>
      </c>
      <c r="G115" t="s">
        <v>119</v>
      </c>
      <c r="H115">
        <v>0.87186940409705704</v>
      </c>
      <c r="I115" t="s">
        <v>119</v>
      </c>
      <c r="J115" t="s">
        <v>119</v>
      </c>
      <c r="K115" t="s">
        <v>119</v>
      </c>
      <c r="L115" t="s">
        <v>119</v>
      </c>
      <c r="M115" t="s">
        <v>119</v>
      </c>
      <c r="N115" t="s">
        <v>149</v>
      </c>
      <c r="O115" t="s">
        <v>119</v>
      </c>
      <c r="P115" t="s">
        <v>119</v>
      </c>
      <c r="Q115" t="s">
        <v>119</v>
      </c>
      <c r="R115" t="s">
        <v>119</v>
      </c>
      <c r="S115" t="s">
        <v>119</v>
      </c>
      <c r="T115">
        <v>0</v>
      </c>
      <c r="U115">
        <v>0</v>
      </c>
      <c r="V115">
        <v>0</v>
      </c>
      <c r="W115">
        <v>52.21</v>
      </c>
      <c r="X115">
        <v>0</v>
      </c>
      <c r="Y115">
        <v>0.01</v>
      </c>
      <c r="Z115">
        <v>17.34</v>
      </c>
      <c r="AA115" t="s">
        <v>119</v>
      </c>
      <c r="AB115" t="s">
        <v>119</v>
      </c>
      <c r="AC115" t="s">
        <v>119</v>
      </c>
      <c r="AD115">
        <v>1</v>
      </c>
      <c r="AE115" t="s">
        <v>120</v>
      </c>
      <c r="AF115" t="s">
        <v>121</v>
      </c>
      <c r="AG115" t="s">
        <v>119</v>
      </c>
      <c r="AH115" t="s">
        <v>119</v>
      </c>
      <c r="AI115">
        <v>1</v>
      </c>
      <c r="AJ115" t="s">
        <v>119</v>
      </c>
      <c r="AK115" t="s">
        <v>119</v>
      </c>
      <c r="AL115" t="s">
        <v>119</v>
      </c>
      <c r="AM115" t="s">
        <v>119</v>
      </c>
      <c r="AN115">
        <v>1328661510</v>
      </c>
      <c r="AO115">
        <v>48777</v>
      </c>
      <c r="AP115" t="s">
        <v>122</v>
      </c>
      <c r="AQ115">
        <v>155962013</v>
      </c>
      <c r="AR115">
        <v>312.749233</v>
      </c>
      <c r="AS115">
        <v>577653849</v>
      </c>
      <c r="AT115">
        <v>24437</v>
      </c>
      <c r="AU115" t="s">
        <v>122</v>
      </c>
      <c r="AV115">
        <v>68124460</v>
      </c>
      <c r="AW115">
        <v>358.71109999999999</v>
      </c>
      <c r="AX115">
        <v>0.87186940409705704</v>
      </c>
      <c r="AY115">
        <v>90119.463020302501</v>
      </c>
      <c r="AZ115">
        <v>0.39385209320564801</v>
      </c>
      <c r="BA115" t="s">
        <v>119</v>
      </c>
      <c r="BB115" t="s">
        <v>123</v>
      </c>
      <c r="BC115" t="s">
        <v>1188</v>
      </c>
      <c r="BD115" t="s">
        <v>1189</v>
      </c>
      <c r="BE115" t="s">
        <v>171</v>
      </c>
      <c r="BF115">
        <v>711419</v>
      </c>
      <c r="BG115" t="s">
        <v>127</v>
      </c>
      <c r="BH115" t="s">
        <v>128</v>
      </c>
      <c r="BI115" t="s">
        <v>129</v>
      </c>
      <c r="BJ115" t="s">
        <v>187</v>
      </c>
      <c r="BK115" t="s">
        <v>540</v>
      </c>
      <c r="BL115" t="s">
        <v>132</v>
      </c>
      <c r="BM115" t="s">
        <v>199</v>
      </c>
      <c r="BN115" t="s">
        <v>134</v>
      </c>
      <c r="BO115">
        <v>1627</v>
      </c>
      <c r="BP115" t="s">
        <v>327</v>
      </c>
      <c r="BQ115" t="s">
        <v>1190</v>
      </c>
      <c r="BR115" t="s">
        <v>329</v>
      </c>
      <c r="BS115" t="s">
        <v>176</v>
      </c>
      <c r="BT115" t="s">
        <v>158</v>
      </c>
      <c r="BU115" t="s">
        <v>132</v>
      </c>
      <c r="BV115" t="s">
        <v>119</v>
      </c>
      <c r="BW115">
        <v>3014</v>
      </c>
      <c r="BX115" t="s">
        <v>138</v>
      </c>
      <c r="BY115" t="s">
        <v>139</v>
      </c>
      <c r="BZ115">
        <v>4641</v>
      </c>
      <c r="CA115" t="s">
        <v>140</v>
      </c>
      <c r="CB115">
        <v>0.69587224999999997</v>
      </c>
      <c r="CC115">
        <v>0.30412774999999997</v>
      </c>
      <c r="CD115">
        <v>2</v>
      </c>
      <c r="CE115" t="s">
        <v>1191</v>
      </c>
      <c r="CF115" t="s">
        <v>142</v>
      </c>
      <c r="CG115" t="s">
        <v>1192</v>
      </c>
      <c r="CH115" t="s">
        <v>413</v>
      </c>
      <c r="CI115" t="s">
        <v>164</v>
      </c>
      <c r="CJ115" t="s">
        <v>144</v>
      </c>
      <c r="CK115" t="s">
        <v>119</v>
      </c>
      <c r="CL115" t="s">
        <v>119</v>
      </c>
      <c r="CM115" t="s">
        <v>119</v>
      </c>
      <c r="CN115" t="s">
        <v>119</v>
      </c>
      <c r="CO115" t="s">
        <v>119</v>
      </c>
      <c r="CP115" t="s">
        <v>119</v>
      </c>
      <c r="CQ115" t="s">
        <v>119</v>
      </c>
      <c r="CR115" t="s">
        <v>119</v>
      </c>
      <c r="CS115" t="s">
        <v>119</v>
      </c>
      <c r="CT115" t="s">
        <v>119</v>
      </c>
      <c r="CU115" t="s">
        <v>119</v>
      </c>
      <c r="CV115" t="s">
        <v>119</v>
      </c>
      <c r="CW115" t="s">
        <v>119</v>
      </c>
      <c r="CX115" t="s">
        <v>119</v>
      </c>
      <c r="CY115" t="s">
        <v>119</v>
      </c>
      <c r="CZ115">
        <v>0</v>
      </c>
      <c r="DA115">
        <v>1</v>
      </c>
      <c r="DB115">
        <v>0</v>
      </c>
      <c r="DC115">
        <v>0</v>
      </c>
      <c r="DD115" t="s">
        <v>119</v>
      </c>
      <c r="DE115" t="s">
        <v>119</v>
      </c>
      <c r="DF115" t="s">
        <v>119</v>
      </c>
      <c r="DG115" t="s">
        <v>119</v>
      </c>
      <c r="DH115">
        <v>0</v>
      </c>
      <c r="DI115">
        <v>1</v>
      </c>
      <c r="DJ115">
        <v>0</v>
      </c>
      <c r="DK115">
        <v>0</v>
      </c>
    </row>
    <row r="116" spans="1:115" x14ac:dyDescent="0.25">
      <c r="A116" t="s">
        <v>1193</v>
      </c>
      <c r="B116" t="s">
        <v>1194</v>
      </c>
      <c r="C116" t="s">
        <v>1195</v>
      </c>
      <c r="D116" t="s">
        <v>1196</v>
      </c>
      <c r="E116" t="s">
        <v>119</v>
      </c>
      <c r="F116" t="s">
        <v>119</v>
      </c>
      <c r="G116" t="s">
        <v>119</v>
      </c>
      <c r="H116">
        <v>0.61458125830461496</v>
      </c>
      <c r="I116" t="s">
        <v>119</v>
      </c>
      <c r="J116" t="s">
        <v>119</v>
      </c>
      <c r="K116" t="s">
        <v>119</v>
      </c>
      <c r="L116" t="s">
        <v>119</v>
      </c>
      <c r="M116" t="s">
        <v>119</v>
      </c>
      <c r="N116" t="s">
        <v>149</v>
      </c>
      <c r="O116" t="s">
        <v>119</v>
      </c>
      <c r="P116" t="s">
        <v>119</v>
      </c>
      <c r="Q116" t="s">
        <v>119</v>
      </c>
      <c r="R116" t="s">
        <v>119</v>
      </c>
      <c r="S116" t="s">
        <v>119</v>
      </c>
      <c r="T116">
        <v>0</v>
      </c>
      <c r="U116">
        <v>0</v>
      </c>
      <c r="V116">
        <v>0</v>
      </c>
      <c r="W116">
        <v>46.37</v>
      </c>
      <c r="X116" t="s">
        <v>119</v>
      </c>
      <c r="Y116" t="s">
        <v>119</v>
      </c>
      <c r="Z116">
        <v>15.34</v>
      </c>
      <c r="AA116" t="s">
        <v>119</v>
      </c>
      <c r="AB116" t="s">
        <v>119</v>
      </c>
      <c r="AC116" t="s">
        <v>119</v>
      </c>
      <c r="AD116" t="s">
        <v>119</v>
      </c>
      <c r="AE116" t="s">
        <v>119</v>
      </c>
      <c r="AF116" t="s">
        <v>119</v>
      </c>
      <c r="AG116" t="s">
        <v>119</v>
      </c>
      <c r="AH116" t="s">
        <v>119</v>
      </c>
      <c r="AI116" t="s">
        <v>119</v>
      </c>
      <c r="AJ116" t="s">
        <v>119</v>
      </c>
      <c r="AK116" t="s">
        <v>119</v>
      </c>
      <c r="AL116" t="s">
        <v>119</v>
      </c>
      <c r="AM116" t="s">
        <v>119</v>
      </c>
      <c r="AN116">
        <v>1247155125</v>
      </c>
      <c r="AO116">
        <v>40751</v>
      </c>
      <c r="AP116" t="s">
        <v>122</v>
      </c>
      <c r="AQ116">
        <v>147500524</v>
      </c>
      <c r="AR116">
        <v>276.27698500000002</v>
      </c>
      <c r="AS116">
        <v>772894036</v>
      </c>
      <c r="AT116">
        <v>41053</v>
      </c>
      <c r="AU116" t="s">
        <v>122</v>
      </c>
      <c r="AV116">
        <v>91322860</v>
      </c>
      <c r="AW116">
        <v>449.53695099999999</v>
      </c>
      <c r="AX116">
        <v>0.61458125830461496</v>
      </c>
      <c r="AY116">
        <v>89709.100131472806</v>
      </c>
      <c r="AZ116">
        <v>0.37620728367393402</v>
      </c>
      <c r="BA116" t="s">
        <v>119</v>
      </c>
      <c r="BB116" t="s">
        <v>123</v>
      </c>
      <c r="BC116" t="s">
        <v>1197</v>
      </c>
      <c r="BD116" t="s">
        <v>1198</v>
      </c>
      <c r="BE116" t="s">
        <v>186</v>
      </c>
      <c r="BF116">
        <v>732085</v>
      </c>
      <c r="BG116" t="s">
        <v>127</v>
      </c>
      <c r="BH116" t="s">
        <v>128</v>
      </c>
      <c r="BI116" t="s">
        <v>129</v>
      </c>
      <c r="BJ116" t="s">
        <v>130</v>
      </c>
      <c r="BK116" t="s">
        <v>1199</v>
      </c>
      <c r="BL116" t="s">
        <v>132</v>
      </c>
      <c r="BM116" t="s">
        <v>199</v>
      </c>
      <c r="BN116" t="s">
        <v>134</v>
      </c>
      <c r="BO116">
        <v>2938</v>
      </c>
      <c r="BP116" t="s">
        <v>327</v>
      </c>
      <c r="BQ116" t="s">
        <v>328</v>
      </c>
      <c r="BR116" t="s">
        <v>329</v>
      </c>
      <c r="BS116" t="s">
        <v>176</v>
      </c>
      <c r="BT116" t="s">
        <v>158</v>
      </c>
      <c r="BU116" t="s">
        <v>132</v>
      </c>
      <c r="BV116" t="s">
        <v>119</v>
      </c>
      <c r="BW116" t="s">
        <v>119</v>
      </c>
      <c r="BX116" t="s">
        <v>138</v>
      </c>
      <c r="BY116" t="s">
        <v>139</v>
      </c>
      <c r="BZ116">
        <v>2938</v>
      </c>
      <c r="CA116" t="s">
        <v>140</v>
      </c>
      <c r="CB116">
        <v>0.84276442799999995</v>
      </c>
      <c r="CC116">
        <v>0.15723557199999999</v>
      </c>
      <c r="CD116">
        <v>2</v>
      </c>
      <c r="CE116" t="s">
        <v>1200</v>
      </c>
      <c r="CF116" t="s">
        <v>161</v>
      </c>
      <c r="CG116" t="s">
        <v>331</v>
      </c>
      <c r="CH116" t="s">
        <v>769</v>
      </c>
      <c r="CI116" t="s">
        <v>164</v>
      </c>
      <c r="CJ116" t="s">
        <v>144</v>
      </c>
      <c r="CK116" t="s">
        <v>119</v>
      </c>
      <c r="CL116" t="s">
        <v>119</v>
      </c>
      <c r="CM116" t="s">
        <v>119</v>
      </c>
      <c r="CN116" t="s">
        <v>119</v>
      </c>
      <c r="CO116" t="s">
        <v>119</v>
      </c>
      <c r="CP116" t="s">
        <v>119</v>
      </c>
      <c r="CQ116" t="s">
        <v>119</v>
      </c>
      <c r="CR116" t="s">
        <v>119</v>
      </c>
      <c r="CS116" t="s">
        <v>119</v>
      </c>
      <c r="CT116" t="s">
        <v>119</v>
      </c>
      <c r="CU116" t="s">
        <v>119</v>
      </c>
      <c r="CV116" t="s">
        <v>119</v>
      </c>
      <c r="CW116" t="s">
        <v>119</v>
      </c>
      <c r="CX116" t="s">
        <v>119</v>
      </c>
      <c r="CY116" t="s">
        <v>119</v>
      </c>
      <c r="CZ116" t="s">
        <v>119</v>
      </c>
      <c r="DA116" t="s">
        <v>119</v>
      </c>
      <c r="DB116" t="s">
        <v>119</v>
      </c>
      <c r="DC116" t="s">
        <v>119</v>
      </c>
      <c r="DD116" t="s">
        <v>119</v>
      </c>
      <c r="DE116" t="s">
        <v>119</v>
      </c>
      <c r="DF116" t="s">
        <v>119</v>
      </c>
      <c r="DG116" t="s">
        <v>119</v>
      </c>
      <c r="DH116">
        <v>0</v>
      </c>
      <c r="DI116">
        <v>0</v>
      </c>
      <c r="DJ116">
        <v>0</v>
      </c>
      <c r="DK116">
        <v>1</v>
      </c>
    </row>
    <row r="117" spans="1:115" x14ac:dyDescent="0.25">
      <c r="A117" t="s">
        <v>1201</v>
      </c>
      <c r="B117" t="s">
        <v>1202</v>
      </c>
      <c r="C117" t="s">
        <v>1203</v>
      </c>
      <c r="D117" t="s">
        <v>1204</v>
      </c>
      <c r="E117" t="s">
        <v>119</v>
      </c>
      <c r="F117" t="s">
        <v>119</v>
      </c>
      <c r="G117" t="s">
        <v>119</v>
      </c>
      <c r="H117">
        <v>0.48514306999301199</v>
      </c>
      <c r="I117" t="s">
        <v>119</v>
      </c>
      <c r="J117" t="s">
        <v>119</v>
      </c>
      <c r="K117" t="s">
        <v>119</v>
      </c>
      <c r="L117" t="s">
        <v>119</v>
      </c>
      <c r="M117" t="s">
        <v>119</v>
      </c>
      <c r="N117" t="s">
        <v>368</v>
      </c>
      <c r="O117" t="s">
        <v>119</v>
      </c>
      <c r="P117" t="s">
        <v>119</v>
      </c>
      <c r="Q117" t="s">
        <v>119</v>
      </c>
      <c r="R117" t="s">
        <v>119</v>
      </c>
      <c r="S117" t="s">
        <v>119</v>
      </c>
      <c r="T117">
        <v>0</v>
      </c>
      <c r="U117">
        <v>0</v>
      </c>
      <c r="V117">
        <v>0</v>
      </c>
      <c r="W117">
        <v>76.86</v>
      </c>
      <c r="X117">
        <v>0</v>
      </c>
      <c r="Y117">
        <v>1.29</v>
      </c>
      <c r="Z117">
        <v>24.41</v>
      </c>
      <c r="AA117" t="s">
        <v>119</v>
      </c>
      <c r="AB117" t="s">
        <v>119</v>
      </c>
      <c r="AC117" t="s">
        <v>119</v>
      </c>
      <c r="AD117" t="s">
        <v>119</v>
      </c>
      <c r="AE117" t="s">
        <v>119</v>
      </c>
      <c r="AF117" t="s">
        <v>119</v>
      </c>
      <c r="AG117" t="s">
        <v>119</v>
      </c>
      <c r="AH117" t="s">
        <v>119</v>
      </c>
      <c r="AI117" t="s">
        <v>119</v>
      </c>
      <c r="AJ117" t="s">
        <v>119</v>
      </c>
      <c r="AK117" t="s">
        <v>119</v>
      </c>
      <c r="AL117" t="s">
        <v>119</v>
      </c>
      <c r="AM117" t="s">
        <v>119</v>
      </c>
      <c r="AN117">
        <v>1144806065</v>
      </c>
      <c r="AO117">
        <v>32548</v>
      </c>
      <c r="AP117" t="s">
        <v>122</v>
      </c>
      <c r="AQ117">
        <v>133980344</v>
      </c>
      <c r="AR117">
        <v>242.93115700000001</v>
      </c>
      <c r="AS117">
        <v>782994484</v>
      </c>
      <c r="AT117">
        <v>46454</v>
      </c>
      <c r="AU117" t="s">
        <v>122</v>
      </c>
      <c r="AV117">
        <v>92770464</v>
      </c>
      <c r="AW117">
        <v>500.74126999999999</v>
      </c>
      <c r="AX117">
        <v>0.48514306999301199</v>
      </c>
      <c r="AY117">
        <v>97896.720082126107</v>
      </c>
      <c r="AZ117">
        <v>0.72825908582239396</v>
      </c>
      <c r="BA117" t="s">
        <v>119</v>
      </c>
      <c r="BB117" t="s">
        <v>123</v>
      </c>
      <c r="BC117" t="s">
        <v>1205</v>
      </c>
      <c r="BD117" t="s">
        <v>1206</v>
      </c>
      <c r="BE117" t="s">
        <v>288</v>
      </c>
      <c r="BF117">
        <v>732117</v>
      </c>
      <c r="BG117" t="s">
        <v>127</v>
      </c>
      <c r="BH117" t="s">
        <v>128</v>
      </c>
      <c r="BI117" t="s">
        <v>129</v>
      </c>
      <c r="BJ117" t="s">
        <v>130</v>
      </c>
      <c r="BK117" t="s">
        <v>289</v>
      </c>
      <c r="BL117" t="s">
        <v>132</v>
      </c>
      <c r="BM117" t="s">
        <v>199</v>
      </c>
      <c r="BN117" t="s">
        <v>134</v>
      </c>
      <c r="BO117">
        <v>1433</v>
      </c>
      <c r="BP117" t="s">
        <v>347</v>
      </c>
      <c r="BQ117" t="s">
        <v>1097</v>
      </c>
      <c r="BR117" t="s">
        <v>347</v>
      </c>
      <c r="BS117" t="s">
        <v>250</v>
      </c>
      <c r="BT117" t="s">
        <v>349</v>
      </c>
      <c r="BU117" t="s">
        <v>132</v>
      </c>
      <c r="BV117" t="s">
        <v>119</v>
      </c>
      <c r="BW117">
        <v>107</v>
      </c>
      <c r="BX117" t="s">
        <v>138</v>
      </c>
      <c r="BY117" t="s">
        <v>139</v>
      </c>
      <c r="BZ117">
        <v>1540</v>
      </c>
      <c r="CA117" t="s">
        <v>140</v>
      </c>
      <c r="CB117">
        <v>0.50628832599999996</v>
      </c>
      <c r="CC117">
        <v>0.49371167399999999</v>
      </c>
      <c r="CD117">
        <v>2</v>
      </c>
      <c r="CE117" t="s">
        <v>1207</v>
      </c>
      <c r="CF117" t="s">
        <v>161</v>
      </c>
      <c r="CG117" t="s">
        <v>1099</v>
      </c>
      <c r="CH117" t="s">
        <v>352</v>
      </c>
      <c r="CI117" t="s">
        <v>379</v>
      </c>
      <c r="CJ117" t="s">
        <v>144</v>
      </c>
      <c r="CK117" t="s">
        <v>119</v>
      </c>
      <c r="CL117" t="s">
        <v>119</v>
      </c>
      <c r="CM117" t="s">
        <v>119</v>
      </c>
      <c r="CN117" t="s">
        <v>119</v>
      </c>
      <c r="CO117" t="s">
        <v>119</v>
      </c>
      <c r="CP117" t="s">
        <v>119</v>
      </c>
      <c r="CQ117" t="s">
        <v>119</v>
      </c>
      <c r="CR117" t="s">
        <v>119</v>
      </c>
      <c r="CS117" t="s">
        <v>119</v>
      </c>
      <c r="CT117" t="s">
        <v>119</v>
      </c>
      <c r="CU117" t="s">
        <v>119</v>
      </c>
      <c r="CV117">
        <v>0</v>
      </c>
      <c r="CW117">
        <v>1</v>
      </c>
      <c r="CX117">
        <v>0</v>
      </c>
      <c r="CY117">
        <v>0</v>
      </c>
      <c r="CZ117" t="s">
        <v>119</v>
      </c>
      <c r="DA117" t="s">
        <v>119</v>
      </c>
      <c r="DB117" t="s">
        <v>119</v>
      </c>
      <c r="DC117" t="s">
        <v>119</v>
      </c>
      <c r="DD117" t="s">
        <v>119</v>
      </c>
      <c r="DE117" t="s">
        <v>119</v>
      </c>
      <c r="DF117" t="s">
        <v>119</v>
      </c>
      <c r="DG117" t="s">
        <v>119</v>
      </c>
      <c r="DH117" t="s">
        <v>119</v>
      </c>
      <c r="DI117" t="s">
        <v>119</v>
      </c>
      <c r="DJ117" t="s">
        <v>119</v>
      </c>
      <c r="DK117" t="s">
        <v>119</v>
      </c>
    </row>
    <row r="118" spans="1:115" x14ac:dyDescent="0.25">
      <c r="A118" t="s">
        <v>1208</v>
      </c>
      <c r="B118" t="s">
        <v>1209</v>
      </c>
      <c r="C118" t="s">
        <v>1210</v>
      </c>
      <c r="D118" t="s">
        <v>1211</v>
      </c>
      <c r="E118" t="s">
        <v>119</v>
      </c>
      <c r="F118" t="s">
        <v>119</v>
      </c>
      <c r="G118" t="s">
        <v>119</v>
      </c>
      <c r="H118">
        <v>0.42869697016171399</v>
      </c>
      <c r="I118" t="s">
        <v>119</v>
      </c>
      <c r="J118" t="s">
        <v>119</v>
      </c>
      <c r="K118" t="s">
        <v>119</v>
      </c>
      <c r="L118" t="s">
        <v>119</v>
      </c>
      <c r="M118" t="s">
        <v>119</v>
      </c>
      <c r="N118" t="s">
        <v>149</v>
      </c>
      <c r="O118" t="s">
        <v>119</v>
      </c>
      <c r="P118" t="s">
        <v>119</v>
      </c>
      <c r="Q118" t="s">
        <v>119</v>
      </c>
      <c r="R118" t="s">
        <v>119</v>
      </c>
      <c r="S118" t="s">
        <v>119</v>
      </c>
      <c r="T118">
        <v>0</v>
      </c>
      <c r="U118">
        <v>0</v>
      </c>
      <c r="V118">
        <v>0</v>
      </c>
      <c r="W118">
        <v>48.34</v>
      </c>
      <c r="X118" t="s">
        <v>119</v>
      </c>
      <c r="Y118" t="s">
        <v>119</v>
      </c>
      <c r="Z118">
        <v>16.89</v>
      </c>
      <c r="AA118" t="s">
        <v>119</v>
      </c>
      <c r="AB118" t="s">
        <v>119</v>
      </c>
      <c r="AC118" t="s">
        <v>119</v>
      </c>
      <c r="AD118" t="s">
        <v>119</v>
      </c>
      <c r="AE118" t="s">
        <v>119</v>
      </c>
      <c r="AF118" t="s">
        <v>119</v>
      </c>
      <c r="AG118" t="s">
        <v>119</v>
      </c>
      <c r="AH118" t="s">
        <v>119</v>
      </c>
      <c r="AI118" t="s">
        <v>119</v>
      </c>
      <c r="AJ118" t="s">
        <v>119</v>
      </c>
      <c r="AK118" t="s">
        <v>119</v>
      </c>
      <c r="AL118" t="s">
        <v>119</v>
      </c>
      <c r="AM118" t="s">
        <v>119</v>
      </c>
      <c r="AN118">
        <v>1187553386</v>
      </c>
      <c r="AO118">
        <v>31094</v>
      </c>
      <c r="AP118" t="s">
        <v>122</v>
      </c>
      <c r="AQ118">
        <v>140594602</v>
      </c>
      <c r="AR118">
        <v>221.160696</v>
      </c>
      <c r="AS118">
        <v>882181643</v>
      </c>
      <c r="AT118">
        <v>54428</v>
      </c>
      <c r="AU118" t="s">
        <v>122</v>
      </c>
      <c r="AV118">
        <v>105503008</v>
      </c>
      <c r="AW118">
        <v>515.89050399999996</v>
      </c>
      <c r="AX118">
        <v>0.42869697016171399</v>
      </c>
      <c r="AY118">
        <v>90024.032866957306</v>
      </c>
      <c r="AZ118">
        <v>0.38974878141700903</v>
      </c>
      <c r="BA118" t="s">
        <v>119</v>
      </c>
      <c r="BB118" t="s">
        <v>123</v>
      </c>
      <c r="BC118" t="s">
        <v>1212</v>
      </c>
      <c r="BD118" t="s">
        <v>1213</v>
      </c>
      <c r="BE118" t="s">
        <v>288</v>
      </c>
      <c r="BF118">
        <v>711131</v>
      </c>
      <c r="BG118" t="s">
        <v>127</v>
      </c>
      <c r="BH118" t="s">
        <v>128</v>
      </c>
      <c r="BI118" t="s">
        <v>129</v>
      </c>
      <c r="BJ118" t="s">
        <v>130</v>
      </c>
      <c r="BK118" t="s">
        <v>289</v>
      </c>
      <c r="BL118" t="s">
        <v>173</v>
      </c>
      <c r="BM118" t="s">
        <v>199</v>
      </c>
      <c r="BN118" t="s">
        <v>134</v>
      </c>
      <c r="BO118">
        <v>1401</v>
      </c>
      <c r="BP118" t="s">
        <v>327</v>
      </c>
      <c r="BQ118" t="s">
        <v>328</v>
      </c>
      <c r="BR118" t="s">
        <v>329</v>
      </c>
      <c r="BS118" t="s">
        <v>176</v>
      </c>
      <c r="BT118" t="s">
        <v>158</v>
      </c>
      <c r="BU118" t="s">
        <v>173</v>
      </c>
      <c r="BV118" t="s">
        <v>119</v>
      </c>
      <c r="BW118" t="s">
        <v>119</v>
      </c>
      <c r="BX118" t="s">
        <v>138</v>
      </c>
      <c r="BY118" t="s">
        <v>139</v>
      </c>
      <c r="BZ118">
        <v>1401</v>
      </c>
      <c r="CA118" t="s">
        <v>140</v>
      </c>
      <c r="CB118">
        <v>0</v>
      </c>
      <c r="CC118">
        <v>1</v>
      </c>
      <c r="CD118">
        <v>3</v>
      </c>
      <c r="CE118" t="s">
        <v>1214</v>
      </c>
      <c r="CF118" t="s">
        <v>161</v>
      </c>
      <c r="CG118" t="s">
        <v>331</v>
      </c>
      <c r="CH118" t="s">
        <v>769</v>
      </c>
      <c r="CI118" t="s">
        <v>164</v>
      </c>
      <c r="CJ118" t="s">
        <v>144</v>
      </c>
      <c r="CK118" t="s">
        <v>119</v>
      </c>
      <c r="CL118" t="s">
        <v>119</v>
      </c>
      <c r="CM118" t="s">
        <v>119</v>
      </c>
      <c r="CN118" t="s">
        <v>119</v>
      </c>
      <c r="CO118" t="s">
        <v>119</v>
      </c>
      <c r="CP118" t="s">
        <v>119</v>
      </c>
      <c r="CQ118" t="s">
        <v>119</v>
      </c>
      <c r="CR118" t="s">
        <v>119</v>
      </c>
      <c r="CS118" t="s">
        <v>119</v>
      </c>
      <c r="CT118" t="s">
        <v>119</v>
      </c>
      <c r="CU118" t="s">
        <v>119</v>
      </c>
      <c r="CV118">
        <v>0</v>
      </c>
      <c r="CW118">
        <v>0</v>
      </c>
      <c r="CX118">
        <v>1</v>
      </c>
      <c r="CY118">
        <v>0</v>
      </c>
      <c r="CZ118" t="s">
        <v>119</v>
      </c>
      <c r="DA118" t="s">
        <v>119</v>
      </c>
      <c r="DB118" t="s">
        <v>119</v>
      </c>
      <c r="DC118" t="s">
        <v>119</v>
      </c>
      <c r="DD118" t="s">
        <v>119</v>
      </c>
      <c r="DE118" t="s">
        <v>119</v>
      </c>
      <c r="DF118" t="s">
        <v>119</v>
      </c>
      <c r="DG118" t="s">
        <v>119</v>
      </c>
      <c r="DH118" t="s">
        <v>119</v>
      </c>
      <c r="DI118" t="s">
        <v>119</v>
      </c>
      <c r="DJ118" t="s">
        <v>119</v>
      </c>
      <c r="DK118" t="s">
        <v>119</v>
      </c>
    </row>
    <row r="119" spans="1:115" x14ac:dyDescent="0.25">
      <c r="A119" t="s">
        <v>1215</v>
      </c>
      <c r="B119" t="s">
        <v>1216</v>
      </c>
      <c r="C119" t="s">
        <v>1217</v>
      </c>
      <c r="D119" t="s">
        <v>1218</v>
      </c>
      <c r="E119" t="s">
        <v>119</v>
      </c>
      <c r="F119" t="s">
        <v>119</v>
      </c>
      <c r="G119" t="s">
        <v>119</v>
      </c>
      <c r="H119">
        <v>0.35590197271504398</v>
      </c>
      <c r="I119" t="s">
        <v>119</v>
      </c>
      <c r="J119" t="s">
        <v>119</v>
      </c>
      <c r="K119" t="s">
        <v>119</v>
      </c>
      <c r="L119" t="s">
        <v>119</v>
      </c>
      <c r="M119" t="s">
        <v>119</v>
      </c>
      <c r="N119" t="s">
        <v>149</v>
      </c>
      <c r="O119" t="s">
        <v>119</v>
      </c>
      <c r="P119" t="s">
        <v>119</v>
      </c>
      <c r="Q119" t="s">
        <v>119</v>
      </c>
      <c r="R119" t="s">
        <v>119</v>
      </c>
      <c r="S119" t="s">
        <v>119</v>
      </c>
      <c r="T119">
        <v>0</v>
      </c>
      <c r="U119">
        <v>0</v>
      </c>
      <c r="V119">
        <v>0</v>
      </c>
      <c r="W119">
        <v>61.86</v>
      </c>
      <c r="X119">
        <v>0</v>
      </c>
      <c r="Y119">
        <v>1.56</v>
      </c>
      <c r="Z119">
        <v>25.41</v>
      </c>
      <c r="AA119" t="s">
        <v>119</v>
      </c>
      <c r="AB119" t="s">
        <v>119</v>
      </c>
      <c r="AC119" t="s">
        <v>119</v>
      </c>
      <c r="AD119" t="s">
        <v>119</v>
      </c>
      <c r="AE119" t="s">
        <v>119</v>
      </c>
      <c r="AF119" t="s">
        <v>119</v>
      </c>
      <c r="AG119" t="s">
        <v>119</v>
      </c>
      <c r="AH119" t="s">
        <v>119</v>
      </c>
      <c r="AI119" t="s">
        <v>119</v>
      </c>
      <c r="AJ119" t="s">
        <v>119</v>
      </c>
      <c r="AK119" t="s">
        <v>119</v>
      </c>
      <c r="AL119" t="s">
        <v>119</v>
      </c>
      <c r="AM119" t="s">
        <v>119</v>
      </c>
      <c r="AN119">
        <v>1178583045</v>
      </c>
      <c r="AO119">
        <v>25173</v>
      </c>
      <c r="AP119" t="s">
        <v>122</v>
      </c>
      <c r="AQ119">
        <v>140066072</v>
      </c>
      <c r="AR119">
        <v>179.72232399999999</v>
      </c>
      <c r="AS119">
        <v>804965581</v>
      </c>
      <c r="AT119">
        <v>48111</v>
      </c>
      <c r="AU119" t="s">
        <v>122</v>
      </c>
      <c r="AV119">
        <v>95273639</v>
      </c>
      <c r="AW119">
        <v>504.97703799999999</v>
      </c>
      <c r="AX119">
        <v>0.35590197271504398</v>
      </c>
      <c r="AY119">
        <v>98852.401990817307</v>
      </c>
      <c r="AZ119">
        <v>0.76935155717099402</v>
      </c>
      <c r="BA119" t="s">
        <v>119</v>
      </c>
      <c r="BB119" t="s">
        <v>123</v>
      </c>
      <c r="BC119" t="s">
        <v>1219</v>
      </c>
      <c r="BD119" t="s">
        <v>1220</v>
      </c>
      <c r="BE119" t="s">
        <v>288</v>
      </c>
      <c r="BF119">
        <v>655056</v>
      </c>
      <c r="BG119" t="s">
        <v>127</v>
      </c>
      <c r="BH119" t="s">
        <v>128</v>
      </c>
      <c r="BI119" t="s">
        <v>129</v>
      </c>
      <c r="BJ119" t="s">
        <v>130</v>
      </c>
      <c r="BK119" t="s">
        <v>289</v>
      </c>
      <c r="BL119" t="s">
        <v>132</v>
      </c>
      <c r="BM119" t="s">
        <v>1221</v>
      </c>
      <c r="BN119" t="s">
        <v>134</v>
      </c>
      <c r="BO119">
        <v>1076</v>
      </c>
      <c r="BP119" t="s">
        <v>347</v>
      </c>
      <c r="BQ119" t="s">
        <v>1097</v>
      </c>
      <c r="BR119" t="s">
        <v>347</v>
      </c>
      <c r="BS119" t="s">
        <v>250</v>
      </c>
      <c r="BT119" t="s">
        <v>349</v>
      </c>
      <c r="BU119" t="s">
        <v>132</v>
      </c>
      <c r="BV119" t="s">
        <v>119</v>
      </c>
      <c r="BW119" t="s">
        <v>119</v>
      </c>
      <c r="BX119" t="s">
        <v>138</v>
      </c>
      <c r="BY119" t="s">
        <v>139</v>
      </c>
      <c r="BZ119">
        <v>1076</v>
      </c>
      <c r="CA119" t="s">
        <v>140</v>
      </c>
      <c r="CB119">
        <v>8.1651239999999993E-3</v>
      </c>
      <c r="CC119">
        <v>0.99183487599999998</v>
      </c>
      <c r="CD119">
        <v>2</v>
      </c>
      <c r="CE119" t="s">
        <v>1222</v>
      </c>
      <c r="CF119" t="s">
        <v>161</v>
      </c>
      <c r="CG119" t="s">
        <v>1099</v>
      </c>
      <c r="CH119" t="s">
        <v>352</v>
      </c>
      <c r="CI119" t="s">
        <v>164</v>
      </c>
      <c r="CJ119" t="s">
        <v>144</v>
      </c>
      <c r="CK119" t="s">
        <v>119</v>
      </c>
      <c r="CL119" t="s">
        <v>119</v>
      </c>
      <c r="CM119" t="s">
        <v>119</v>
      </c>
      <c r="CN119" t="s">
        <v>119</v>
      </c>
      <c r="CO119" t="s">
        <v>119</v>
      </c>
      <c r="CP119" t="s">
        <v>119</v>
      </c>
      <c r="CQ119" t="s">
        <v>119</v>
      </c>
      <c r="CR119" t="s">
        <v>119</v>
      </c>
      <c r="CS119" t="s">
        <v>119</v>
      </c>
      <c r="CT119" t="s">
        <v>119</v>
      </c>
      <c r="CU119" t="s">
        <v>119</v>
      </c>
      <c r="CV119" t="s">
        <v>119</v>
      </c>
      <c r="CW119" t="s">
        <v>119</v>
      </c>
      <c r="CX119" t="s">
        <v>119</v>
      </c>
      <c r="CY119" t="s">
        <v>119</v>
      </c>
      <c r="CZ119" t="s">
        <v>119</v>
      </c>
      <c r="DA119" t="s">
        <v>119</v>
      </c>
      <c r="DB119" t="s">
        <v>119</v>
      </c>
      <c r="DC119" t="s">
        <v>119</v>
      </c>
      <c r="DD119" t="s">
        <v>119</v>
      </c>
      <c r="DE119" t="s">
        <v>119</v>
      </c>
      <c r="DF119" t="s">
        <v>119</v>
      </c>
      <c r="DG119" t="s">
        <v>119</v>
      </c>
      <c r="DH119" t="s">
        <v>119</v>
      </c>
      <c r="DI119" t="s">
        <v>119</v>
      </c>
      <c r="DJ119" t="s">
        <v>119</v>
      </c>
      <c r="DK119" t="s">
        <v>119</v>
      </c>
    </row>
    <row r="120" spans="1:115" x14ac:dyDescent="0.25">
      <c r="A120" t="s">
        <v>1223</v>
      </c>
      <c r="B120" t="s">
        <v>1224</v>
      </c>
      <c r="C120" t="s">
        <v>1225</v>
      </c>
      <c r="D120" t="s">
        <v>1226</v>
      </c>
      <c r="E120" t="s">
        <v>1227</v>
      </c>
      <c r="F120">
        <v>2</v>
      </c>
      <c r="G120" t="s">
        <v>1228</v>
      </c>
      <c r="H120">
        <v>1.64849123476584</v>
      </c>
      <c r="I120" t="s">
        <v>119</v>
      </c>
      <c r="J120" t="s">
        <v>119</v>
      </c>
      <c r="K120" t="s">
        <v>119</v>
      </c>
      <c r="L120" t="s">
        <v>119</v>
      </c>
      <c r="M120" t="s">
        <v>119</v>
      </c>
      <c r="N120" t="s">
        <v>149</v>
      </c>
      <c r="O120" t="s">
        <v>119</v>
      </c>
      <c r="P120" t="s">
        <v>119</v>
      </c>
      <c r="Q120" t="s">
        <v>119</v>
      </c>
      <c r="R120" t="s">
        <v>119</v>
      </c>
      <c r="S120" t="s">
        <v>119</v>
      </c>
      <c r="T120">
        <v>0</v>
      </c>
      <c r="U120">
        <v>0</v>
      </c>
      <c r="V120">
        <v>0</v>
      </c>
      <c r="W120">
        <v>27.88</v>
      </c>
      <c r="X120" t="s">
        <v>119</v>
      </c>
      <c r="Y120" t="s">
        <v>119</v>
      </c>
      <c r="Z120">
        <v>14.73</v>
      </c>
      <c r="AA120" t="s">
        <v>119</v>
      </c>
      <c r="AB120" t="s">
        <v>119</v>
      </c>
      <c r="AC120" t="s">
        <v>119</v>
      </c>
      <c r="AD120" t="s">
        <v>119</v>
      </c>
      <c r="AE120" t="s">
        <v>119</v>
      </c>
      <c r="AF120" t="s">
        <v>119</v>
      </c>
      <c r="AG120" t="s">
        <v>119</v>
      </c>
      <c r="AH120" t="s">
        <v>119</v>
      </c>
      <c r="AI120" t="s">
        <v>119</v>
      </c>
      <c r="AJ120" t="s">
        <v>119</v>
      </c>
      <c r="AK120" t="s">
        <v>119</v>
      </c>
      <c r="AL120" t="s">
        <v>119</v>
      </c>
      <c r="AM120" t="s">
        <v>119</v>
      </c>
      <c r="AN120">
        <v>2396630000</v>
      </c>
      <c r="AO120">
        <v>378608</v>
      </c>
      <c r="AP120" t="s">
        <v>122</v>
      </c>
      <c r="AQ120">
        <v>259940671</v>
      </c>
      <c r="AR120">
        <v>1456.5169760000001</v>
      </c>
      <c r="AS120">
        <v>2532020000</v>
      </c>
      <c r="AT120">
        <v>230052</v>
      </c>
      <c r="AU120" t="s">
        <v>122</v>
      </c>
      <c r="AV120">
        <v>260373694</v>
      </c>
      <c r="AW120">
        <v>883.545478</v>
      </c>
      <c r="AX120">
        <v>1.64849123476584</v>
      </c>
      <c r="AY120">
        <v>85300.4310227229</v>
      </c>
      <c r="AZ120">
        <v>0.186643049602737</v>
      </c>
      <c r="BA120" t="s">
        <v>119</v>
      </c>
      <c r="BB120" t="s">
        <v>123</v>
      </c>
      <c r="BC120" t="s">
        <v>1229</v>
      </c>
      <c r="BD120" t="s">
        <v>1230</v>
      </c>
      <c r="BE120" t="s">
        <v>186</v>
      </c>
      <c r="BF120" t="s">
        <v>119</v>
      </c>
      <c r="BG120" t="s">
        <v>127</v>
      </c>
      <c r="BH120" t="s">
        <v>128</v>
      </c>
      <c r="BI120" t="s">
        <v>129</v>
      </c>
      <c r="BJ120" t="s">
        <v>130</v>
      </c>
      <c r="BK120" t="s">
        <v>1231</v>
      </c>
      <c r="BL120" t="s">
        <v>173</v>
      </c>
      <c r="BM120" t="s">
        <v>302</v>
      </c>
      <c r="BN120" t="s">
        <v>134</v>
      </c>
      <c r="BO120">
        <v>7945</v>
      </c>
      <c r="BP120" t="s">
        <v>327</v>
      </c>
      <c r="BQ120" t="s">
        <v>387</v>
      </c>
      <c r="BR120" t="s">
        <v>329</v>
      </c>
      <c r="BS120" t="s">
        <v>176</v>
      </c>
      <c r="BT120" t="s">
        <v>158</v>
      </c>
      <c r="BU120" t="s">
        <v>173</v>
      </c>
      <c r="BV120" t="s">
        <v>119</v>
      </c>
      <c r="BW120">
        <v>1396</v>
      </c>
      <c r="BX120" t="s">
        <v>138</v>
      </c>
      <c r="BY120" t="s">
        <v>139</v>
      </c>
      <c r="BZ120">
        <v>9341</v>
      </c>
      <c r="CA120" t="s">
        <v>159</v>
      </c>
      <c r="CB120">
        <v>0.75397288399999995</v>
      </c>
      <c r="CC120">
        <v>0.24602711599999999</v>
      </c>
      <c r="CD120">
        <v>2</v>
      </c>
      <c r="CE120" t="s">
        <v>1232</v>
      </c>
      <c r="CF120" t="s">
        <v>1233</v>
      </c>
      <c r="CG120" t="s">
        <v>389</v>
      </c>
      <c r="CH120" t="s">
        <v>1234</v>
      </c>
      <c r="CI120" t="s">
        <v>164</v>
      </c>
      <c r="CJ120" t="s">
        <v>144</v>
      </c>
      <c r="CK120" t="s">
        <v>119</v>
      </c>
      <c r="CL120" t="s">
        <v>119</v>
      </c>
      <c r="CM120" t="s">
        <v>119</v>
      </c>
      <c r="CN120" t="s">
        <v>119</v>
      </c>
      <c r="CO120" t="s">
        <v>119</v>
      </c>
      <c r="CP120" t="s">
        <v>119</v>
      </c>
      <c r="CQ120" t="s">
        <v>119</v>
      </c>
      <c r="CR120" t="s">
        <v>119</v>
      </c>
      <c r="CS120" t="s">
        <v>119</v>
      </c>
      <c r="CT120" t="s">
        <v>119</v>
      </c>
      <c r="CU120" t="s">
        <v>1235</v>
      </c>
      <c r="CV120" t="s">
        <v>119</v>
      </c>
      <c r="CW120" t="s">
        <v>119</v>
      </c>
      <c r="CX120" t="s">
        <v>119</v>
      </c>
      <c r="CY120" t="s">
        <v>119</v>
      </c>
      <c r="CZ120" t="s">
        <v>119</v>
      </c>
      <c r="DA120" t="s">
        <v>119</v>
      </c>
      <c r="DB120" t="s">
        <v>119</v>
      </c>
      <c r="DC120" t="s">
        <v>119</v>
      </c>
      <c r="DD120" t="s">
        <v>119</v>
      </c>
      <c r="DE120" t="s">
        <v>119</v>
      </c>
      <c r="DF120" t="s">
        <v>119</v>
      </c>
      <c r="DG120" t="s">
        <v>119</v>
      </c>
      <c r="DH120">
        <v>0</v>
      </c>
      <c r="DI120">
        <v>0</v>
      </c>
      <c r="DJ120">
        <v>0</v>
      </c>
      <c r="DK120">
        <v>1</v>
      </c>
    </row>
    <row r="121" spans="1:115" x14ac:dyDescent="0.25">
      <c r="A121" t="s">
        <v>1236</v>
      </c>
      <c r="B121" t="s">
        <v>1237</v>
      </c>
      <c r="C121" t="s">
        <v>1238</v>
      </c>
      <c r="D121" t="s">
        <v>1239</v>
      </c>
      <c r="E121" t="s">
        <v>119</v>
      </c>
      <c r="F121" t="s">
        <v>119</v>
      </c>
      <c r="G121" t="s">
        <v>119</v>
      </c>
      <c r="H121">
        <v>0.301014889333997</v>
      </c>
      <c r="I121" t="s">
        <v>119</v>
      </c>
      <c r="J121" t="s">
        <v>119</v>
      </c>
      <c r="K121" t="s">
        <v>119</v>
      </c>
      <c r="L121" t="s">
        <v>119</v>
      </c>
      <c r="M121" t="s">
        <v>119</v>
      </c>
      <c r="N121" t="s">
        <v>149</v>
      </c>
      <c r="O121" t="s">
        <v>119</v>
      </c>
      <c r="P121" t="s">
        <v>119</v>
      </c>
      <c r="Q121" t="s">
        <v>119</v>
      </c>
      <c r="R121" t="s">
        <v>119</v>
      </c>
      <c r="S121" t="s">
        <v>119</v>
      </c>
      <c r="T121">
        <v>0</v>
      </c>
      <c r="U121">
        <v>0</v>
      </c>
      <c r="V121">
        <v>0</v>
      </c>
      <c r="W121">
        <v>42.27</v>
      </c>
      <c r="X121">
        <v>0</v>
      </c>
      <c r="Y121">
        <v>0.28000000000000003</v>
      </c>
      <c r="Z121">
        <v>19.71</v>
      </c>
      <c r="AA121" t="s">
        <v>119</v>
      </c>
      <c r="AB121" t="s">
        <v>119</v>
      </c>
      <c r="AC121" t="s">
        <v>119</v>
      </c>
      <c r="AD121" t="s">
        <v>119</v>
      </c>
      <c r="AE121" t="s">
        <v>119</v>
      </c>
      <c r="AF121" t="s">
        <v>119</v>
      </c>
      <c r="AG121" t="s">
        <v>119</v>
      </c>
      <c r="AH121" t="s">
        <v>119</v>
      </c>
      <c r="AI121" t="s">
        <v>119</v>
      </c>
      <c r="AJ121" t="s">
        <v>119</v>
      </c>
      <c r="AK121" t="s">
        <v>119</v>
      </c>
      <c r="AL121" t="s">
        <v>119</v>
      </c>
      <c r="AM121" t="s">
        <v>119</v>
      </c>
      <c r="AN121">
        <v>1328174550</v>
      </c>
      <c r="AO121">
        <v>20693</v>
      </c>
      <c r="AP121" t="s">
        <v>122</v>
      </c>
      <c r="AQ121">
        <v>156772807</v>
      </c>
      <c r="AR121">
        <v>131.99355399999999</v>
      </c>
      <c r="AS121">
        <v>690882388</v>
      </c>
      <c r="AT121">
        <v>36169</v>
      </c>
      <c r="AU121" t="s">
        <v>122</v>
      </c>
      <c r="AV121">
        <v>82484388</v>
      </c>
      <c r="AW121">
        <v>438.49509999999998</v>
      </c>
      <c r="AX121">
        <v>0.301014889333997</v>
      </c>
      <c r="AY121">
        <v>95070.951005424402</v>
      </c>
      <c r="AZ121">
        <v>0.60675648776532798</v>
      </c>
      <c r="BA121" t="s">
        <v>119</v>
      </c>
      <c r="BB121" t="s">
        <v>123</v>
      </c>
      <c r="BC121" t="s">
        <v>1240</v>
      </c>
      <c r="BD121" t="s">
        <v>1241</v>
      </c>
      <c r="BE121" t="s">
        <v>288</v>
      </c>
      <c r="BF121">
        <v>655057</v>
      </c>
      <c r="BG121" t="s">
        <v>127</v>
      </c>
      <c r="BH121" t="s">
        <v>128</v>
      </c>
      <c r="BI121" t="s">
        <v>129</v>
      </c>
      <c r="BJ121" t="s">
        <v>130</v>
      </c>
      <c r="BK121" t="s">
        <v>289</v>
      </c>
      <c r="BL121" t="s">
        <v>173</v>
      </c>
      <c r="BM121" t="s">
        <v>302</v>
      </c>
      <c r="BN121" t="s">
        <v>303</v>
      </c>
      <c r="BO121">
        <v>2511</v>
      </c>
      <c r="BP121" t="s">
        <v>347</v>
      </c>
      <c r="BQ121" t="s">
        <v>348</v>
      </c>
      <c r="BR121" t="s">
        <v>347</v>
      </c>
      <c r="BS121" t="s">
        <v>250</v>
      </c>
      <c r="BT121" t="s">
        <v>349</v>
      </c>
      <c r="BU121" t="s">
        <v>173</v>
      </c>
      <c r="BV121" t="s">
        <v>119</v>
      </c>
      <c r="BW121" t="s">
        <v>119</v>
      </c>
      <c r="BX121" t="s">
        <v>138</v>
      </c>
      <c r="BY121" t="s">
        <v>139</v>
      </c>
      <c r="BZ121">
        <v>2511</v>
      </c>
      <c r="CA121" t="s">
        <v>140</v>
      </c>
      <c r="CB121">
        <v>0.37053697000000002</v>
      </c>
      <c r="CC121">
        <v>0.62946303000000003</v>
      </c>
      <c r="CD121">
        <v>3</v>
      </c>
      <c r="CE121" t="s">
        <v>1242</v>
      </c>
      <c r="CF121" t="s">
        <v>161</v>
      </c>
      <c r="CG121" t="s">
        <v>351</v>
      </c>
      <c r="CH121" t="s">
        <v>352</v>
      </c>
      <c r="CI121" t="s">
        <v>164</v>
      </c>
      <c r="CJ121" t="s">
        <v>144</v>
      </c>
      <c r="CK121" t="s">
        <v>119</v>
      </c>
      <c r="CL121" t="s">
        <v>119</v>
      </c>
      <c r="CM121" t="s">
        <v>119</v>
      </c>
      <c r="CN121" t="s">
        <v>119</v>
      </c>
      <c r="CO121" t="s">
        <v>119</v>
      </c>
      <c r="CP121" t="s">
        <v>119</v>
      </c>
      <c r="CQ121" t="s">
        <v>119</v>
      </c>
      <c r="CR121" t="s">
        <v>119</v>
      </c>
      <c r="CS121" t="s">
        <v>119</v>
      </c>
      <c r="CT121" t="s">
        <v>119</v>
      </c>
      <c r="CU121" t="s">
        <v>119</v>
      </c>
      <c r="CV121" t="s">
        <v>119</v>
      </c>
      <c r="CW121" t="s">
        <v>119</v>
      </c>
      <c r="CX121" t="s">
        <v>119</v>
      </c>
      <c r="CY121" t="s">
        <v>119</v>
      </c>
      <c r="CZ121">
        <v>0</v>
      </c>
      <c r="DA121">
        <v>0</v>
      </c>
      <c r="DB121">
        <v>1</v>
      </c>
      <c r="DC121">
        <v>0</v>
      </c>
      <c r="DD121" t="s">
        <v>119</v>
      </c>
      <c r="DE121" t="s">
        <v>119</v>
      </c>
      <c r="DF121" t="s">
        <v>119</v>
      </c>
      <c r="DG121" t="s">
        <v>119</v>
      </c>
      <c r="DH121" t="s">
        <v>119</v>
      </c>
      <c r="DI121" t="s">
        <v>119</v>
      </c>
      <c r="DJ121" t="s">
        <v>119</v>
      </c>
      <c r="DK121" t="s">
        <v>119</v>
      </c>
    </row>
    <row r="122" spans="1:115" x14ac:dyDescent="0.25">
      <c r="A122" t="s">
        <v>1243</v>
      </c>
      <c r="B122" t="s">
        <v>1244</v>
      </c>
      <c r="C122" t="s">
        <v>1245</v>
      </c>
      <c r="D122" t="s">
        <v>1246</v>
      </c>
      <c r="E122" t="s">
        <v>119</v>
      </c>
      <c r="F122" t="s">
        <v>119</v>
      </c>
      <c r="G122" t="s">
        <v>119</v>
      </c>
      <c r="H122">
        <v>0.53650985699606302</v>
      </c>
      <c r="I122" t="s">
        <v>119</v>
      </c>
      <c r="J122" t="s">
        <v>119</v>
      </c>
      <c r="K122" t="s">
        <v>119</v>
      </c>
      <c r="L122" t="s">
        <v>119</v>
      </c>
      <c r="M122" t="s">
        <v>119</v>
      </c>
      <c r="N122" t="s">
        <v>149</v>
      </c>
      <c r="O122" t="s">
        <v>119</v>
      </c>
      <c r="P122" t="s">
        <v>119</v>
      </c>
      <c r="Q122" t="s">
        <v>119</v>
      </c>
      <c r="R122" t="s">
        <v>119</v>
      </c>
      <c r="S122" t="s">
        <v>119</v>
      </c>
      <c r="T122">
        <v>0</v>
      </c>
      <c r="U122">
        <v>0</v>
      </c>
      <c r="V122">
        <v>0</v>
      </c>
      <c r="W122">
        <v>46.98</v>
      </c>
      <c r="X122">
        <v>0</v>
      </c>
      <c r="Y122">
        <v>0.03</v>
      </c>
      <c r="Z122">
        <v>22.32</v>
      </c>
      <c r="AA122" t="s">
        <v>119</v>
      </c>
      <c r="AB122" t="s">
        <v>119</v>
      </c>
      <c r="AC122" t="s">
        <v>119</v>
      </c>
      <c r="AD122" t="s">
        <v>119</v>
      </c>
      <c r="AE122" t="s">
        <v>119</v>
      </c>
      <c r="AF122" t="s">
        <v>119</v>
      </c>
      <c r="AG122" t="s">
        <v>119</v>
      </c>
      <c r="AH122" t="s">
        <v>119</v>
      </c>
      <c r="AI122" t="s">
        <v>119</v>
      </c>
      <c r="AJ122" t="s">
        <v>119</v>
      </c>
      <c r="AK122" t="s">
        <v>119</v>
      </c>
      <c r="AL122" t="s">
        <v>119</v>
      </c>
      <c r="AM122" t="s">
        <v>119</v>
      </c>
      <c r="AN122">
        <v>1550116145</v>
      </c>
      <c r="AO122">
        <v>45626</v>
      </c>
      <c r="AP122" t="s">
        <v>122</v>
      </c>
      <c r="AQ122">
        <v>186289439</v>
      </c>
      <c r="AR122">
        <v>244.91995</v>
      </c>
      <c r="AS122">
        <v>784817761</v>
      </c>
      <c r="AT122">
        <v>42520</v>
      </c>
      <c r="AU122" t="s">
        <v>122</v>
      </c>
      <c r="AV122">
        <v>93142266</v>
      </c>
      <c r="AW122">
        <v>456.505965</v>
      </c>
      <c r="AX122">
        <v>0.53650985699606302</v>
      </c>
      <c r="AY122">
        <v>94377.336247629806</v>
      </c>
      <c r="AZ122">
        <v>0.57693239639933103</v>
      </c>
      <c r="BA122" t="s">
        <v>119</v>
      </c>
      <c r="BB122" t="s">
        <v>123</v>
      </c>
      <c r="BC122" t="s">
        <v>1247</v>
      </c>
      <c r="BD122" t="s">
        <v>1248</v>
      </c>
      <c r="BE122" t="s">
        <v>152</v>
      </c>
      <c r="BF122">
        <v>654438</v>
      </c>
      <c r="BG122" t="s">
        <v>127</v>
      </c>
      <c r="BH122" t="s">
        <v>128</v>
      </c>
      <c r="BI122" t="s">
        <v>129</v>
      </c>
      <c r="BJ122" t="s">
        <v>130</v>
      </c>
      <c r="BK122" t="s">
        <v>153</v>
      </c>
      <c r="BL122" t="s">
        <v>132</v>
      </c>
      <c r="BM122" t="s">
        <v>199</v>
      </c>
      <c r="BN122" t="s">
        <v>134</v>
      </c>
      <c r="BO122">
        <v>4180</v>
      </c>
      <c r="BP122" t="s">
        <v>155</v>
      </c>
      <c r="BQ122" t="s">
        <v>156</v>
      </c>
      <c r="BR122" t="s">
        <v>155</v>
      </c>
      <c r="BS122" t="s">
        <v>157</v>
      </c>
      <c r="BT122" t="s">
        <v>158</v>
      </c>
      <c r="BU122" t="s">
        <v>132</v>
      </c>
      <c r="BV122" t="s">
        <v>119</v>
      </c>
      <c r="BW122" t="s">
        <v>119</v>
      </c>
      <c r="BX122" t="s">
        <v>138</v>
      </c>
      <c r="BY122" t="s">
        <v>139</v>
      </c>
      <c r="BZ122">
        <v>4180</v>
      </c>
      <c r="CA122" t="s">
        <v>140</v>
      </c>
      <c r="CB122">
        <v>0.20306640000000001</v>
      </c>
      <c r="CC122">
        <v>0.79693360000000002</v>
      </c>
      <c r="CD122">
        <v>2</v>
      </c>
      <c r="CE122" t="s">
        <v>1249</v>
      </c>
      <c r="CF122" t="s">
        <v>161</v>
      </c>
      <c r="CG122" t="s">
        <v>162</v>
      </c>
      <c r="CH122" t="s">
        <v>261</v>
      </c>
      <c r="CI122" t="s">
        <v>164</v>
      </c>
      <c r="CJ122" t="s">
        <v>144</v>
      </c>
      <c r="CK122" t="s">
        <v>119</v>
      </c>
      <c r="CL122" t="s">
        <v>119</v>
      </c>
      <c r="CM122" t="s">
        <v>119</v>
      </c>
      <c r="CN122" t="s">
        <v>119</v>
      </c>
      <c r="CO122" t="s">
        <v>119</v>
      </c>
      <c r="CP122" t="s">
        <v>119</v>
      </c>
      <c r="CQ122" t="s">
        <v>119</v>
      </c>
      <c r="CR122" t="s">
        <v>119</v>
      </c>
      <c r="CS122" t="s">
        <v>119</v>
      </c>
      <c r="CT122" t="s">
        <v>119</v>
      </c>
      <c r="CU122" t="s">
        <v>119</v>
      </c>
      <c r="CV122" t="s">
        <v>119</v>
      </c>
      <c r="CW122" t="s">
        <v>119</v>
      </c>
      <c r="CX122" t="s">
        <v>119</v>
      </c>
      <c r="CY122" t="s">
        <v>119</v>
      </c>
      <c r="CZ122" t="s">
        <v>119</v>
      </c>
      <c r="DA122" t="s">
        <v>119</v>
      </c>
      <c r="DB122" t="s">
        <v>119</v>
      </c>
      <c r="DC122" t="s">
        <v>119</v>
      </c>
      <c r="DD122" t="s">
        <v>119</v>
      </c>
      <c r="DE122" t="s">
        <v>119</v>
      </c>
      <c r="DF122" t="s">
        <v>119</v>
      </c>
      <c r="DG122" t="s">
        <v>119</v>
      </c>
      <c r="DH122">
        <v>0</v>
      </c>
      <c r="DI122">
        <v>1</v>
      </c>
      <c r="DJ122">
        <v>1</v>
      </c>
      <c r="DK122">
        <v>1</v>
      </c>
    </row>
    <row r="123" spans="1:115" x14ac:dyDescent="0.25">
      <c r="A123" t="s">
        <v>1250</v>
      </c>
      <c r="B123" t="s">
        <v>1251</v>
      </c>
      <c r="C123" t="s">
        <v>1252</v>
      </c>
      <c r="D123" t="s">
        <v>1253</v>
      </c>
      <c r="E123" t="s">
        <v>119</v>
      </c>
      <c r="F123" t="s">
        <v>119</v>
      </c>
      <c r="G123" t="s">
        <v>119</v>
      </c>
      <c r="H123">
        <v>0.71262124872039401</v>
      </c>
      <c r="I123" t="s">
        <v>119</v>
      </c>
      <c r="J123" t="s">
        <v>119</v>
      </c>
      <c r="K123" t="s">
        <v>119</v>
      </c>
      <c r="L123" t="s">
        <v>119</v>
      </c>
      <c r="M123" t="s">
        <v>119</v>
      </c>
      <c r="N123" t="s">
        <v>149</v>
      </c>
      <c r="O123" t="s">
        <v>119</v>
      </c>
      <c r="P123" t="s">
        <v>119</v>
      </c>
      <c r="Q123" t="s">
        <v>119</v>
      </c>
      <c r="R123" t="s">
        <v>119</v>
      </c>
      <c r="S123" t="s">
        <v>119</v>
      </c>
      <c r="T123">
        <v>0</v>
      </c>
      <c r="U123">
        <v>0</v>
      </c>
      <c r="V123">
        <v>0</v>
      </c>
      <c r="W123">
        <v>40.549999999999798</v>
      </c>
      <c r="X123">
        <v>0</v>
      </c>
      <c r="Y123">
        <v>0.03</v>
      </c>
      <c r="Z123">
        <v>8.7799999999999905</v>
      </c>
      <c r="AA123" t="s">
        <v>119</v>
      </c>
      <c r="AB123" t="s">
        <v>119</v>
      </c>
      <c r="AC123" t="s">
        <v>119</v>
      </c>
      <c r="AD123">
        <v>1</v>
      </c>
      <c r="AE123" t="s">
        <v>120</v>
      </c>
      <c r="AF123" t="s">
        <v>1156</v>
      </c>
      <c r="AG123" t="s">
        <v>119</v>
      </c>
      <c r="AH123" t="s">
        <v>119</v>
      </c>
      <c r="AI123" t="s">
        <v>119</v>
      </c>
      <c r="AJ123" t="s">
        <v>119</v>
      </c>
      <c r="AK123" t="s">
        <v>119</v>
      </c>
      <c r="AL123" t="s">
        <v>119</v>
      </c>
      <c r="AM123" t="s">
        <v>119</v>
      </c>
      <c r="AN123">
        <v>1477793788</v>
      </c>
      <c r="AO123">
        <v>73963</v>
      </c>
      <c r="AP123" t="s">
        <v>122</v>
      </c>
      <c r="AQ123">
        <v>180216264</v>
      </c>
      <c r="AR123">
        <v>410.41245900000001</v>
      </c>
      <c r="AS123">
        <v>767177884</v>
      </c>
      <c r="AT123">
        <v>52021</v>
      </c>
      <c r="AU123" t="s">
        <v>122</v>
      </c>
      <c r="AV123">
        <v>90326863</v>
      </c>
      <c r="AW123">
        <v>575.91948000000002</v>
      </c>
      <c r="AX123">
        <v>0.71262124872039401</v>
      </c>
      <c r="AY123">
        <v>85189.597531012405</v>
      </c>
      <c r="AZ123">
        <v>0.181877424093704</v>
      </c>
      <c r="BA123" t="s">
        <v>119</v>
      </c>
      <c r="BB123" t="s">
        <v>123</v>
      </c>
      <c r="BC123" t="s">
        <v>1254</v>
      </c>
      <c r="BD123" t="s">
        <v>1255</v>
      </c>
      <c r="BE123" t="s">
        <v>171</v>
      </c>
      <c r="BF123">
        <v>711400</v>
      </c>
      <c r="BG123" t="s">
        <v>127</v>
      </c>
      <c r="BH123" t="s">
        <v>128</v>
      </c>
      <c r="BI123" t="s">
        <v>129</v>
      </c>
      <c r="BJ123" t="s">
        <v>130</v>
      </c>
      <c r="BK123" t="s">
        <v>386</v>
      </c>
      <c r="BL123" t="s">
        <v>173</v>
      </c>
      <c r="BM123" t="s">
        <v>199</v>
      </c>
      <c r="BN123" t="s">
        <v>134</v>
      </c>
      <c r="BO123">
        <v>341</v>
      </c>
      <c r="BP123" t="s">
        <v>210</v>
      </c>
      <c r="BQ123" t="s">
        <v>119</v>
      </c>
      <c r="BR123" t="s">
        <v>201</v>
      </c>
      <c r="BS123" t="s">
        <v>201</v>
      </c>
      <c r="BT123" t="s">
        <v>237</v>
      </c>
      <c r="BU123" t="s">
        <v>173</v>
      </c>
      <c r="BV123" t="s">
        <v>119</v>
      </c>
      <c r="BW123">
        <v>574</v>
      </c>
      <c r="BX123" t="s">
        <v>138</v>
      </c>
      <c r="BY123" t="s">
        <v>139</v>
      </c>
      <c r="BZ123">
        <v>915</v>
      </c>
      <c r="CA123" t="s">
        <v>140</v>
      </c>
      <c r="CB123">
        <v>0</v>
      </c>
      <c r="CC123">
        <v>1</v>
      </c>
      <c r="CD123">
        <v>2</v>
      </c>
      <c r="CE123" t="s">
        <v>1256</v>
      </c>
      <c r="CF123" t="s">
        <v>401</v>
      </c>
      <c r="CG123" t="s">
        <v>119</v>
      </c>
      <c r="CH123" t="s">
        <v>1257</v>
      </c>
      <c r="CI123" t="s">
        <v>164</v>
      </c>
      <c r="CJ123" t="s">
        <v>144</v>
      </c>
      <c r="CK123" t="s">
        <v>119</v>
      </c>
      <c r="CL123" t="s">
        <v>119</v>
      </c>
      <c r="CM123" t="s">
        <v>119</v>
      </c>
      <c r="CN123" t="s">
        <v>119</v>
      </c>
      <c r="CO123" t="s">
        <v>119</v>
      </c>
      <c r="CP123" t="s">
        <v>119</v>
      </c>
      <c r="CQ123" t="s">
        <v>119</v>
      </c>
      <c r="CR123" t="s">
        <v>119</v>
      </c>
      <c r="CS123" t="s">
        <v>119</v>
      </c>
      <c r="CT123" t="s">
        <v>119</v>
      </c>
      <c r="CU123" t="s">
        <v>119</v>
      </c>
      <c r="CV123" t="s">
        <v>119</v>
      </c>
      <c r="CW123" t="s">
        <v>119</v>
      </c>
      <c r="CX123" t="s">
        <v>119</v>
      </c>
      <c r="CY123" t="s">
        <v>119</v>
      </c>
      <c r="CZ123">
        <v>0</v>
      </c>
      <c r="DA123">
        <v>1</v>
      </c>
      <c r="DB123">
        <v>0</v>
      </c>
      <c r="DC123">
        <v>0</v>
      </c>
      <c r="DD123" t="s">
        <v>119</v>
      </c>
      <c r="DE123" t="s">
        <v>119</v>
      </c>
      <c r="DF123" t="s">
        <v>119</v>
      </c>
      <c r="DG123" t="s">
        <v>119</v>
      </c>
      <c r="DH123" t="s">
        <v>119</v>
      </c>
      <c r="DI123" t="s">
        <v>119</v>
      </c>
      <c r="DJ123" t="s">
        <v>119</v>
      </c>
      <c r="DK123" t="s">
        <v>119</v>
      </c>
    </row>
    <row r="124" spans="1:115" x14ac:dyDescent="0.25">
      <c r="A124" t="s">
        <v>1258</v>
      </c>
      <c r="B124" t="s">
        <v>1259</v>
      </c>
      <c r="C124" t="s">
        <v>1260</v>
      </c>
      <c r="D124" t="s">
        <v>1261</v>
      </c>
      <c r="E124" t="s">
        <v>119</v>
      </c>
      <c r="F124" t="s">
        <v>119</v>
      </c>
      <c r="G124" t="s">
        <v>119</v>
      </c>
      <c r="H124">
        <v>0.98642391163959298</v>
      </c>
      <c r="I124" t="s">
        <v>119</v>
      </c>
      <c r="J124" t="s">
        <v>119</v>
      </c>
      <c r="K124" t="s">
        <v>119</v>
      </c>
      <c r="L124" t="s">
        <v>119</v>
      </c>
      <c r="M124" t="s">
        <v>119</v>
      </c>
      <c r="N124" t="s">
        <v>149</v>
      </c>
      <c r="O124" t="s">
        <v>119</v>
      </c>
      <c r="P124" t="s">
        <v>119</v>
      </c>
      <c r="Q124" t="s">
        <v>119</v>
      </c>
      <c r="R124" t="s">
        <v>119</v>
      </c>
      <c r="S124" t="s">
        <v>119</v>
      </c>
      <c r="T124">
        <v>0</v>
      </c>
      <c r="U124">
        <v>0</v>
      </c>
      <c r="V124">
        <v>0</v>
      </c>
      <c r="W124">
        <v>27.99</v>
      </c>
      <c r="X124" t="s">
        <v>119</v>
      </c>
      <c r="Y124" t="s">
        <v>119</v>
      </c>
      <c r="Z124">
        <v>9.4600000000000009</v>
      </c>
      <c r="AA124" t="s">
        <v>119</v>
      </c>
      <c r="AB124" t="s">
        <v>119</v>
      </c>
      <c r="AC124" t="s">
        <v>119</v>
      </c>
      <c r="AD124" t="s">
        <v>119</v>
      </c>
      <c r="AE124" t="s">
        <v>119</v>
      </c>
      <c r="AF124" t="s">
        <v>119</v>
      </c>
      <c r="AG124" t="s">
        <v>119</v>
      </c>
      <c r="AH124" t="s">
        <v>119</v>
      </c>
      <c r="AI124" t="s">
        <v>119</v>
      </c>
      <c r="AJ124" t="s">
        <v>119</v>
      </c>
      <c r="AK124" t="s">
        <v>119</v>
      </c>
      <c r="AL124" t="s">
        <v>119</v>
      </c>
      <c r="AM124" t="s">
        <v>119</v>
      </c>
      <c r="AN124">
        <v>1240348640</v>
      </c>
      <c r="AO124">
        <v>86225</v>
      </c>
      <c r="AP124" t="s">
        <v>122</v>
      </c>
      <c r="AQ124">
        <v>147520157</v>
      </c>
      <c r="AR124">
        <v>584.49639500000001</v>
      </c>
      <c r="AS124">
        <v>769326084</v>
      </c>
      <c r="AT124">
        <v>53407</v>
      </c>
      <c r="AU124" t="s">
        <v>122</v>
      </c>
      <c r="AV124">
        <v>90132193</v>
      </c>
      <c r="AW124">
        <v>592.54078100000004</v>
      </c>
      <c r="AX124">
        <v>0.98642391163959298</v>
      </c>
      <c r="AY124">
        <v>87638.643571544206</v>
      </c>
      <c r="AZ124">
        <v>0.28718166113819699</v>
      </c>
      <c r="BA124" t="s">
        <v>119</v>
      </c>
      <c r="BB124" t="s">
        <v>123</v>
      </c>
      <c r="BC124" t="s">
        <v>1262</v>
      </c>
      <c r="BD124" t="s">
        <v>1263</v>
      </c>
      <c r="BE124" t="s">
        <v>171</v>
      </c>
      <c r="BF124">
        <v>711358</v>
      </c>
      <c r="BG124" t="s">
        <v>127</v>
      </c>
      <c r="BH124" t="s">
        <v>128</v>
      </c>
      <c r="BI124" t="s">
        <v>129</v>
      </c>
      <c r="BJ124" t="s">
        <v>1264</v>
      </c>
      <c r="BK124" t="s">
        <v>172</v>
      </c>
      <c r="BL124" t="s">
        <v>132</v>
      </c>
      <c r="BM124" t="s">
        <v>199</v>
      </c>
      <c r="BN124" t="s">
        <v>134</v>
      </c>
      <c r="BO124">
        <v>4802</v>
      </c>
      <c r="BP124" t="s">
        <v>268</v>
      </c>
      <c r="BQ124" t="s">
        <v>119</v>
      </c>
      <c r="BR124" t="s">
        <v>269</v>
      </c>
      <c r="BS124" t="s">
        <v>270</v>
      </c>
      <c r="BT124" t="s">
        <v>119</v>
      </c>
      <c r="BU124" t="s">
        <v>132</v>
      </c>
      <c r="BV124" t="s">
        <v>119</v>
      </c>
      <c r="BW124" t="s">
        <v>119</v>
      </c>
      <c r="BX124" t="s">
        <v>138</v>
      </c>
      <c r="BY124" t="s">
        <v>139</v>
      </c>
      <c r="BZ124">
        <v>4802</v>
      </c>
      <c r="CA124" t="s">
        <v>140</v>
      </c>
      <c r="CB124">
        <v>0</v>
      </c>
      <c r="CC124">
        <v>1</v>
      </c>
      <c r="CD124">
        <v>2</v>
      </c>
      <c r="CE124" t="s">
        <v>1265</v>
      </c>
      <c r="CF124" t="s">
        <v>161</v>
      </c>
      <c r="CG124" t="s">
        <v>119</v>
      </c>
      <c r="CH124" t="s">
        <v>1266</v>
      </c>
      <c r="CI124" t="s">
        <v>164</v>
      </c>
      <c r="CJ124" t="s">
        <v>144</v>
      </c>
      <c r="CK124" t="s">
        <v>119</v>
      </c>
      <c r="CL124" t="s">
        <v>119</v>
      </c>
      <c r="CM124" t="s">
        <v>119</v>
      </c>
      <c r="CN124" t="s">
        <v>119</v>
      </c>
      <c r="CO124" t="s">
        <v>119</v>
      </c>
      <c r="CP124" t="s">
        <v>119</v>
      </c>
      <c r="CQ124" t="s">
        <v>119</v>
      </c>
      <c r="CR124" t="s">
        <v>119</v>
      </c>
      <c r="CS124" t="s">
        <v>119</v>
      </c>
      <c r="CT124" t="s">
        <v>119</v>
      </c>
      <c r="CU124" t="s">
        <v>119</v>
      </c>
      <c r="CV124" t="s">
        <v>119</v>
      </c>
      <c r="CW124" t="s">
        <v>119</v>
      </c>
      <c r="CX124" t="s">
        <v>119</v>
      </c>
      <c r="CY124" t="s">
        <v>119</v>
      </c>
      <c r="CZ124" t="s">
        <v>119</v>
      </c>
      <c r="DA124" t="s">
        <v>119</v>
      </c>
      <c r="DB124" t="s">
        <v>119</v>
      </c>
      <c r="DC124" t="s">
        <v>119</v>
      </c>
      <c r="DD124" t="s">
        <v>119</v>
      </c>
      <c r="DE124" t="s">
        <v>119</v>
      </c>
      <c r="DF124" t="s">
        <v>119</v>
      </c>
      <c r="DG124" t="s">
        <v>119</v>
      </c>
      <c r="DH124" t="s">
        <v>119</v>
      </c>
      <c r="DI124" t="s">
        <v>119</v>
      </c>
      <c r="DJ124" t="s">
        <v>119</v>
      </c>
      <c r="DK124" t="s">
        <v>119</v>
      </c>
    </row>
    <row r="125" spans="1:115" x14ac:dyDescent="0.25">
      <c r="A125" t="s">
        <v>1267</v>
      </c>
      <c r="B125" t="s">
        <v>1268</v>
      </c>
      <c r="C125" t="s">
        <v>1203</v>
      </c>
      <c r="D125" t="s">
        <v>1269</v>
      </c>
      <c r="E125" t="s">
        <v>119</v>
      </c>
      <c r="F125" t="s">
        <v>119</v>
      </c>
      <c r="G125" t="s">
        <v>119</v>
      </c>
      <c r="H125">
        <v>0.39734267758677</v>
      </c>
      <c r="I125" t="s">
        <v>119</v>
      </c>
      <c r="J125" t="s">
        <v>119</v>
      </c>
      <c r="K125" t="s">
        <v>119</v>
      </c>
      <c r="L125" t="s">
        <v>119</v>
      </c>
      <c r="M125" t="s">
        <v>119</v>
      </c>
      <c r="N125" t="s">
        <v>149</v>
      </c>
      <c r="O125" t="s">
        <v>119</v>
      </c>
      <c r="P125" t="s">
        <v>119</v>
      </c>
      <c r="Q125" t="s">
        <v>119</v>
      </c>
      <c r="R125" t="s">
        <v>119</v>
      </c>
      <c r="S125" t="s">
        <v>119</v>
      </c>
      <c r="T125">
        <v>0</v>
      </c>
      <c r="U125">
        <v>0</v>
      </c>
      <c r="V125">
        <v>0</v>
      </c>
      <c r="W125">
        <v>49.59</v>
      </c>
      <c r="X125">
        <v>0</v>
      </c>
      <c r="Y125">
        <v>0.82</v>
      </c>
      <c r="Z125">
        <v>24.38</v>
      </c>
      <c r="AA125" t="s">
        <v>119</v>
      </c>
      <c r="AB125" t="s">
        <v>119</v>
      </c>
      <c r="AC125" t="s">
        <v>119</v>
      </c>
      <c r="AD125" t="s">
        <v>119</v>
      </c>
      <c r="AE125" t="s">
        <v>119</v>
      </c>
      <c r="AF125" t="s">
        <v>119</v>
      </c>
      <c r="AG125" t="s">
        <v>119</v>
      </c>
      <c r="AH125" t="s">
        <v>119</v>
      </c>
      <c r="AI125" t="s">
        <v>119</v>
      </c>
      <c r="AJ125" t="s">
        <v>119</v>
      </c>
      <c r="AK125" t="s">
        <v>119</v>
      </c>
      <c r="AL125" t="s">
        <v>119</v>
      </c>
      <c r="AM125" t="s">
        <v>119</v>
      </c>
      <c r="AN125">
        <v>1348188152</v>
      </c>
      <c r="AO125">
        <v>33090</v>
      </c>
      <c r="AP125" t="s">
        <v>122</v>
      </c>
      <c r="AQ125">
        <v>166309925</v>
      </c>
      <c r="AR125">
        <v>198.96587700000001</v>
      </c>
      <c r="AS125">
        <v>782994484</v>
      </c>
      <c r="AT125">
        <v>46454</v>
      </c>
      <c r="AU125" t="s">
        <v>122</v>
      </c>
      <c r="AV125">
        <v>92770464</v>
      </c>
      <c r="AW125">
        <v>500.74126999999999</v>
      </c>
      <c r="AX125">
        <v>0.39734267758677</v>
      </c>
      <c r="AY125">
        <v>99865.946624467295</v>
      </c>
      <c r="AZ125">
        <v>0.81293201363880296</v>
      </c>
      <c r="BA125" t="s">
        <v>119</v>
      </c>
      <c r="BB125" t="s">
        <v>123</v>
      </c>
      <c r="BC125" t="s">
        <v>1205</v>
      </c>
      <c r="BD125" t="s">
        <v>1206</v>
      </c>
      <c r="BE125" t="s">
        <v>288</v>
      </c>
      <c r="BF125">
        <v>711260</v>
      </c>
      <c r="BG125" t="s">
        <v>127</v>
      </c>
      <c r="BH125" t="s">
        <v>128</v>
      </c>
      <c r="BI125" t="s">
        <v>129</v>
      </c>
      <c r="BJ125" t="s">
        <v>130</v>
      </c>
      <c r="BK125" t="s">
        <v>289</v>
      </c>
      <c r="BL125" t="s">
        <v>132</v>
      </c>
      <c r="BM125" t="s">
        <v>199</v>
      </c>
      <c r="BN125" t="s">
        <v>134</v>
      </c>
      <c r="BO125">
        <v>1433</v>
      </c>
      <c r="BP125" t="s">
        <v>347</v>
      </c>
      <c r="BQ125" t="s">
        <v>1097</v>
      </c>
      <c r="BR125" t="s">
        <v>347</v>
      </c>
      <c r="BS125" t="s">
        <v>250</v>
      </c>
      <c r="BT125" t="s">
        <v>349</v>
      </c>
      <c r="BU125" t="s">
        <v>132</v>
      </c>
      <c r="BV125" t="s">
        <v>119</v>
      </c>
      <c r="BW125">
        <v>107</v>
      </c>
      <c r="BX125" t="s">
        <v>138</v>
      </c>
      <c r="BY125" t="s">
        <v>139</v>
      </c>
      <c r="BZ125">
        <v>1540</v>
      </c>
      <c r="CA125" t="s">
        <v>140</v>
      </c>
      <c r="CB125">
        <v>0.69843491800000002</v>
      </c>
      <c r="CC125">
        <v>0.30156508199999998</v>
      </c>
      <c r="CD125">
        <v>3</v>
      </c>
      <c r="CE125" t="s">
        <v>1270</v>
      </c>
      <c r="CF125" t="s">
        <v>161</v>
      </c>
      <c r="CG125" t="s">
        <v>1099</v>
      </c>
      <c r="CH125" t="s">
        <v>1107</v>
      </c>
      <c r="CI125" t="s">
        <v>164</v>
      </c>
      <c r="CJ125" t="s">
        <v>144</v>
      </c>
      <c r="CK125" t="s">
        <v>119</v>
      </c>
      <c r="CL125" t="s">
        <v>119</v>
      </c>
      <c r="CM125" t="s">
        <v>119</v>
      </c>
      <c r="CN125" t="s">
        <v>119</v>
      </c>
      <c r="CO125" t="s">
        <v>119</v>
      </c>
      <c r="CP125" t="s">
        <v>119</v>
      </c>
      <c r="CQ125" t="s">
        <v>119</v>
      </c>
      <c r="CR125" t="s">
        <v>119</v>
      </c>
      <c r="CS125" t="s">
        <v>119</v>
      </c>
      <c r="CT125" t="s">
        <v>119</v>
      </c>
      <c r="CU125" t="s">
        <v>119</v>
      </c>
      <c r="CV125" t="s">
        <v>119</v>
      </c>
      <c r="CW125" t="s">
        <v>119</v>
      </c>
      <c r="CX125" t="s">
        <v>119</v>
      </c>
      <c r="CY125" t="s">
        <v>119</v>
      </c>
      <c r="CZ125" t="s">
        <v>119</v>
      </c>
      <c r="DA125" t="s">
        <v>119</v>
      </c>
      <c r="DB125" t="s">
        <v>119</v>
      </c>
      <c r="DC125" t="s">
        <v>119</v>
      </c>
      <c r="DD125" t="s">
        <v>119</v>
      </c>
      <c r="DE125" t="s">
        <v>119</v>
      </c>
      <c r="DF125" t="s">
        <v>119</v>
      </c>
      <c r="DG125" t="s">
        <v>119</v>
      </c>
      <c r="DH125" t="s">
        <v>119</v>
      </c>
      <c r="DI125" t="s">
        <v>119</v>
      </c>
      <c r="DJ125" t="s">
        <v>119</v>
      </c>
      <c r="DK125" t="s">
        <v>119</v>
      </c>
    </row>
    <row r="126" spans="1:115" x14ac:dyDescent="0.25">
      <c r="A126" t="s">
        <v>1271</v>
      </c>
      <c r="B126" t="s">
        <v>119</v>
      </c>
      <c r="C126" t="s">
        <v>1272</v>
      </c>
      <c r="D126" t="s">
        <v>1273</v>
      </c>
      <c r="E126" t="s">
        <v>119</v>
      </c>
      <c r="F126" t="s">
        <v>119</v>
      </c>
      <c r="G126" t="s">
        <v>119</v>
      </c>
      <c r="H126">
        <v>1.3762866934398399</v>
      </c>
      <c r="I126" t="s">
        <v>119</v>
      </c>
      <c r="J126" t="s">
        <v>119</v>
      </c>
      <c r="K126" t="s">
        <v>119</v>
      </c>
      <c r="L126" t="s">
        <v>119</v>
      </c>
      <c r="M126" t="s">
        <v>119</v>
      </c>
      <c r="N126" t="s">
        <v>149</v>
      </c>
      <c r="O126" t="s">
        <v>119</v>
      </c>
      <c r="P126" t="s">
        <v>119</v>
      </c>
      <c r="Q126" t="s">
        <v>119</v>
      </c>
      <c r="R126" t="s">
        <v>119</v>
      </c>
      <c r="S126" t="s">
        <v>119</v>
      </c>
      <c r="T126" t="s">
        <v>119</v>
      </c>
      <c r="U126" t="s">
        <v>119</v>
      </c>
      <c r="V126" t="s">
        <v>119</v>
      </c>
      <c r="W126" t="s">
        <v>119</v>
      </c>
      <c r="X126" t="s">
        <v>119</v>
      </c>
      <c r="Y126" t="s">
        <v>119</v>
      </c>
      <c r="Z126" t="s">
        <v>119</v>
      </c>
      <c r="AA126" t="s">
        <v>119</v>
      </c>
      <c r="AB126" t="s">
        <v>119</v>
      </c>
      <c r="AC126" t="s">
        <v>119</v>
      </c>
      <c r="AD126">
        <v>1</v>
      </c>
      <c r="AE126" t="s">
        <v>232</v>
      </c>
      <c r="AF126" t="s">
        <v>121</v>
      </c>
      <c r="AG126" t="s">
        <v>119</v>
      </c>
      <c r="AH126" t="s">
        <v>119</v>
      </c>
      <c r="AI126">
        <v>1</v>
      </c>
      <c r="AJ126" t="s">
        <v>119</v>
      </c>
      <c r="AK126" t="s">
        <v>119</v>
      </c>
      <c r="AL126" t="s">
        <v>119</v>
      </c>
      <c r="AM126" t="s">
        <v>119</v>
      </c>
      <c r="AN126">
        <v>1586422412</v>
      </c>
      <c r="AO126">
        <v>90370</v>
      </c>
      <c r="AP126" t="s">
        <v>122</v>
      </c>
      <c r="AQ126">
        <v>186841397</v>
      </c>
      <c r="AR126">
        <v>483.672256</v>
      </c>
      <c r="AS126">
        <v>734932796</v>
      </c>
      <c r="AT126">
        <v>30854</v>
      </c>
      <c r="AU126" t="s">
        <v>122</v>
      </c>
      <c r="AV126">
        <v>87794884</v>
      </c>
      <c r="AW126">
        <v>351.43277799999998</v>
      </c>
      <c r="AX126">
        <v>1.3762866934398399</v>
      </c>
      <c r="AY126" t="s">
        <v>119</v>
      </c>
      <c r="AZ126" t="s">
        <v>119</v>
      </c>
      <c r="BA126" t="s">
        <v>119</v>
      </c>
      <c r="BB126" t="s">
        <v>123</v>
      </c>
      <c r="BC126" t="s">
        <v>1274</v>
      </c>
      <c r="BD126" t="s">
        <v>1275</v>
      </c>
      <c r="BE126" t="s">
        <v>126</v>
      </c>
      <c r="BF126">
        <v>732086</v>
      </c>
      <c r="BG126" t="s">
        <v>127</v>
      </c>
      <c r="BH126" t="s">
        <v>128</v>
      </c>
      <c r="BI126" t="s">
        <v>129</v>
      </c>
      <c r="BJ126" t="s">
        <v>130</v>
      </c>
      <c r="BK126" t="s">
        <v>131</v>
      </c>
      <c r="BL126" t="s">
        <v>173</v>
      </c>
      <c r="BM126" t="s">
        <v>199</v>
      </c>
      <c r="BN126" t="s">
        <v>134</v>
      </c>
      <c r="BO126">
        <v>3604</v>
      </c>
      <c r="BP126" t="s">
        <v>135</v>
      </c>
      <c r="BQ126" t="s">
        <v>119</v>
      </c>
      <c r="BR126" t="s">
        <v>136</v>
      </c>
      <c r="BS126" t="s">
        <v>137</v>
      </c>
      <c r="BT126" t="s">
        <v>119</v>
      </c>
      <c r="BU126" t="s">
        <v>173</v>
      </c>
      <c r="BV126" t="s">
        <v>119</v>
      </c>
      <c r="BW126" t="s">
        <v>119</v>
      </c>
      <c r="BX126" t="s">
        <v>138</v>
      </c>
      <c r="BY126" t="s">
        <v>139</v>
      </c>
      <c r="BZ126">
        <v>3604</v>
      </c>
      <c r="CA126" t="s">
        <v>140</v>
      </c>
      <c r="CB126">
        <v>0</v>
      </c>
      <c r="CC126">
        <v>1</v>
      </c>
      <c r="CD126">
        <v>2</v>
      </c>
      <c r="CE126" t="s">
        <v>1276</v>
      </c>
      <c r="CF126" t="s">
        <v>142</v>
      </c>
      <c r="CG126" t="s">
        <v>119</v>
      </c>
      <c r="CH126" t="s">
        <v>1277</v>
      </c>
      <c r="CI126" t="s">
        <v>164</v>
      </c>
      <c r="CJ126" t="s">
        <v>144</v>
      </c>
      <c r="CK126" t="s">
        <v>119</v>
      </c>
      <c r="CL126" t="s">
        <v>119</v>
      </c>
      <c r="CM126" t="s">
        <v>119</v>
      </c>
      <c r="CN126" t="s">
        <v>119</v>
      </c>
      <c r="CO126" t="s">
        <v>119</v>
      </c>
      <c r="CP126" t="s">
        <v>119</v>
      </c>
      <c r="CQ126" t="s">
        <v>119</v>
      </c>
      <c r="CR126" t="s">
        <v>119</v>
      </c>
      <c r="CS126" t="s">
        <v>119</v>
      </c>
      <c r="CT126" t="s">
        <v>119</v>
      </c>
      <c r="CU126" t="s">
        <v>119</v>
      </c>
      <c r="CV126" t="s">
        <v>119</v>
      </c>
      <c r="CW126" t="s">
        <v>119</v>
      </c>
      <c r="CX126" t="s">
        <v>119</v>
      </c>
      <c r="CY126" t="s">
        <v>119</v>
      </c>
      <c r="CZ126" t="s">
        <v>119</v>
      </c>
      <c r="DA126" t="s">
        <v>119</v>
      </c>
      <c r="DB126" t="s">
        <v>119</v>
      </c>
      <c r="DC126" t="s">
        <v>119</v>
      </c>
      <c r="DD126" t="s">
        <v>119</v>
      </c>
      <c r="DE126" t="s">
        <v>119</v>
      </c>
      <c r="DF126" t="s">
        <v>119</v>
      </c>
      <c r="DG126" t="s">
        <v>119</v>
      </c>
      <c r="DH126" t="s">
        <v>119</v>
      </c>
      <c r="DI126" t="s">
        <v>119</v>
      </c>
      <c r="DJ126" t="s">
        <v>119</v>
      </c>
      <c r="DK126" t="s">
        <v>119</v>
      </c>
    </row>
    <row r="127" spans="1:115" x14ac:dyDescent="0.25">
      <c r="A127" t="s">
        <v>1278</v>
      </c>
      <c r="B127" t="s">
        <v>1279</v>
      </c>
      <c r="C127" t="s">
        <v>1280</v>
      </c>
      <c r="D127" t="s">
        <v>1281</v>
      </c>
      <c r="E127" t="s">
        <v>119</v>
      </c>
      <c r="F127" t="s">
        <v>119</v>
      </c>
      <c r="G127" t="s">
        <v>119</v>
      </c>
      <c r="H127">
        <v>1.8114513943030801</v>
      </c>
      <c r="I127" t="s">
        <v>119</v>
      </c>
      <c r="J127" t="s">
        <v>119</v>
      </c>
      <c r="K127" t="s">
        <v>119</v>
      </c>
      <c r="L127" t="s">
        <v>119</v>
      </c>
      <c r="M127" t="s">
        <v>119</v>
      </c>
      <c r="N127" t="s">
        <v>149</v>
      </c>
      <c r="O127" t="s">
        <v>119</v>
      </c>
      <c r="P127" t="s">
        <v>119</v>
      </c>
      <c r="Q127" t="s">
        <v>119</v>
      </c>
      <c r="R127" t="s">
        <v>119</v>
      </c>
      <c r="S127" t="s">
        <v>119</v>
      </c>
      <c r="T127">
        <v>0</v>
      </c>
      <c r="U127">
        <v>0</v>
      </c>
      <c r="V127">
        <v>0</v>
      </c>
      <c r="W127">
        <v>40.770000000000003</v>
      </c>
      <c r="X127">
        <v>0</v>
      </c>
      <c r="Y127">
        <v>0.01</v>
      </c>
      <c r="Z127">
        <v>14.68</v>
      </c>
      <c r="AA127" t="s">
        <v>119</v>
      </c>
      <c r="AB127" t="s">
        <v>119</v>
      </c>
      <c r="AC127" t="s">
        <v>119</v>
      </c>
      <c r="AD127" t="s">
        <v>119</v>
      </c>
      <c r="AE127" t="s">
        <v>119</v>
      </c>
      <c r="AF127" t="s">
        <v>119</v>
      </c>
      <c r="AG127" t="s">
        <v>119</v>
      </c>
      <c r="AH127" t="s">
        <v>119</v>
      </c>
      <c r="AI127" t="s">
        <v>119</v>
      </c>
      <c r="AJ127" t="s">
        <v>119</v>
      </c>
      <c r="AK127" t="s">
        <v>119</v>
      </c>
      <c r="AL127" t="s">
        <v>119</v>
      </c>
      <c r="AM127" t="s">
        <v>119</v>
      </c>
      <c r="AN127">
        <v>1530430488</v>
      </c>
      <c r="AO127">
        <v>99139</v>
      </c>
      <c r="AP127" t="s">
        <v>122</v>
      </c>
      <c r="AQ127">
        <v>181948758</v>
      </c>
      <c r="AR127">
        <v>544.87318900000002</v>
      </c>
      <c r="AS127">
        <v>788212313</v>
      </c>
      <c r="AT127">
        <v>29177</v>
      </c>
      <c r="AU127" t="s">
        <v>122</v>
      </c>
      <c r="AV127">
        <v>97000033</v>
      </c>
      <c r="AW127">
        <v>300.79371200000003</v>
      </c>
      <c r="AX127">
        <v>1.8114513943030801</v>
      </c>
      <c r="AY127">
        <v>89029.926081979502</v>
      </c>
      <c r="AZ127">
        <v>0.34700411479974502</v>
      </c>
      <c r="BA127" t="s">
        <v>119</v>
      </c>
      <c r="BB127" t="s">
        <v>123</v>
      </c>
      <c r="BC127" t="s">
        <v>1282</v>
      </c>
      <c r="BD127" t="s">
        <v>1283</v>
      </c>
      <c r="BE127" t="s">
        <v>186</v>
      </c>
      <c r="BF127">
        <v>711377</v>
      </c>
      <c r="BG127" t="s">
        <v>127</v>
      </c>
      <c r="BH127" t="s">
        <v>128</v>
      </c>
      <c r="BI127" t="s">
        <v>129</v>
      </c>
      <c r="BJ127" t="s">
        <v>130</v>
      </c>
      <c r="BK127" t="s">
        <v>1284</v>
      </c>
      <c r="BL127" t="s">
        <v>132</v>
      </c>
      <c r="BM127" t="s">
        <v>199</v>
      </c>
      <c r="BN127" t="s">
        <v>134</v>
      </c>
      <c r="BO127">
        <v>315</v>
      </c>
      <c r="BP127" t="s">
        <v>327</v>
      </c>
      <c r="BQ127" t="s">
        <v>360</v>
      </c>
      <c r="BR127" t="s">
        <v>329</v>
      </c>
      <c r="BS127" t="s">
        <v>176</v>
      </c>
      <c r="BT127" t="s">
        <v>158</v>
      </c>
      <c r="BU127" t="s">
        <v>132</v>
      </c>
      <c r="BV127" t="s">
        <v>119</v>
      </c>
      <c r="BW127" t="s">
        <v>119</v>
      </c>
      <c r="BX127" t="s">
        <v>138</v>
      </c>
      <c r="BY127" t="s">
        <v>139</v>
      </c>
      <c r="BZ127">
        <v>315</v>
      </c>
      <c r="CA127" t="s">
        <v>140</v>
      </c>
      <c r="CB127">
        <v>0.477507195</v>
      </c>
      <c r="CC127">
        <v>0.52249280499999995</v>
      </c>
      <c r="CD127">
        <v>2</v>
      </c>
      <c r="CE127" t="s">
        <v>1285</v>
      </c>
      <c r="CF127" t="s">
        <v>161</v>
      </c>
      <c r="CG127" t="s">
        <v>362</v>
      </c>
      <c r="CH127" t="s">
        <v>1286</v>
      </c>
      <c r="CI127" t="s">
        <v>164</v>
      </c>
      <c r="CJ127" t="s">
        <v>144</v>
      </c>
      <c r="CK127" t="s">
        <v>119</v>
      </c>
      <c r="CL127" t="s">
        <v>119</v>
      </c>
      <c r="CM127" t="s">
        <v>119</v>
      </c>
      <c r="CN127" t="s">
        <v>119</v>
      </c>
      <c r="CO127" t="s">
        <v>119</v>
      </c>
      <c r="CP127" t="s">
        <v>119</v>
      </c>
      <c r="CQ127" t="s">
        <v>119</v>
      </c>
      <c r="CR127" t="s">
        <v>119</v>
      </c>
      <c r="CS127" t="s">
        <v>119</v>
      </c>
      <c r="CT127" t="s">
        <v>119</v>
      </c>
      <c r="CU127" t="s">
        <v>119</v>
      </c>
      <c r="CV127" t="s">
        <v>119</v>
      </c>
      <c r="CW127" t="s">
        <v>119</v>
      </c>
      <c r="CX127" t="s">
        <v>119</v>
      </c>
      <c r="CY127" t="s">
        <v>119</v>
      </c>
      <c r="CZ127" t="s">
        <v>119</v>
      </c>
      <c r="DA127" t="s">
        <v>119</v>
      </c>
      <c r="DB127" t="s">
        <v>119</v>
      </c>
      <c r="DC127" t="s">
        <v>119</v>
      </c>
      <c r="DD127" t="s">
        <v>119</v>
      </c>
      <c r="DE127" t="s">
        <v>119</v>
      </c>
      <c r="DF127" t="s">
        <v>119</v>
      </c>
      <c r="DG127" t="s">
        <v>119</v>
      </c>
      <c r="DH127" t="s">
        <v>119</v>
      </c>
      <c r="DI127" t="s">
        <v>119</v>
      </c>
      <c r="DJ127" t="s">
        <v>119</v>
      </c>
      <c r="DK127" t="s">
        <v>119</v>
      </c>
    </row>
    <row r="128" spans="1:115" x14ac:dyDescent="0.25">
      <c r="A128" t="s">
        <v>1287</v>
      </c>
      <c r="B128" t="s">
        <v>1288</v>
      </c>
      <c r="C128" t="s">
        <v>1289</v>
      </c>
      <c r="D128" t="s">
        <v>1290</v>
      </c>
      <c r="E128" t="s">
        <v>119</v>
      </c>
      <c r="F128" t="s">
        <v>119</v>
      </c>
      <c r="G128" t="s">
        <v>119</v>
      </c>
      <c r="H128">
        <v>1.0672792759612999</v>
      </c>
      <c r="I128" t="s">
        <v>119</v>
      </c>
      <c r="J128" t="s">
        <v>119</v>
      </c>
      <c r="K128" t="s">
        <v>119</v>
      </c>
      <c r="L128" t="s">
        <v>119</v>
      </c>
      <c r="M128" t="s">
        <v>119</v>
      </c>
      <c r="N128" t="s">
        <v>149</v>
      </c>
      <c r="O128" t="s">
        <v>119</v>
      </c>
      <c r="P128" t="s">
        <v>119</v>
      </c>
      <c r="Q128" t="s">
        <v>119</v>
      </c>
      <c r="R128" t="s">
        <v>119</v>
      </c>
      <c r="S128" t="s">
        <v>119</v>
      </c>
      <c r="T128">
        <v>0</v>
      </c>
      <c r="U128">
        <v>0</v>
      </c>
      <c r="V128">
        <v>0</v>
      </c>
      <c r="W128">
        <v>64.08</v>
      </c>
      <c r="X128" t="s">
        <v>119</v>
      </c>
      <c r="Y128" t="s">
        <v>119</v>
      </c>
      <c r="Z128">
        <v>11.29</v>
      </c>
      <c r="AA128" t="s">
        <v>119</v>
      </c>
      <c r="AB128" t="s">
        <v>119</v>
      </c>
      <c r="AC128" t="s">
        <v>119</v>
      </c>
      <c r="AD128" t="s">
        <v>119</v>
      </c>
      <c r="AE128" t="s">
        <v>119</v>
      </c>
      <c r="AF128" t="s">
        <v>119</v>
      </c>
      <c r="AG128" t="s">
        <v>119</v>
      </c>
      <c r="AH128" t="s">
        <v>119</v>
      </c>
      <c r="AI128" t="s">
        <v>119</v>
      </c>
      <c r="AJ128" t="s">
        <v>119</v>
      </c>
      <c r="AK128" t="s">
        <v>119</v>
      </c>
      <c r="AL128" t="s">
        <v>119</v>
      </c>
      <c r="AM128" t="s">
        <v>119</v>
      </c>
      <c r="AN128">
        <v>1820292371</v>
      </c>
      <c r="AO128">
        <v>81467</v>
      </c>
      <c r="AP128" t="s">
        <v>122</v>
      </c>
      <c r="AQ128">
        <v>221826659</v>
      </c>
      <c r="AR128">
        <v>367.25522699999999</v>
      </c>
      <c r="AS128">
        <v>726483792</v>
      </c>
      <c r="AT128">
        <v>29752</v>
      </c>
      <c r="AU128" t="s">
        <v>122</v>
      </c>
      <c r="AV128">
        <v>86462195</v>
      </c>
      <c r="AW128">
        <v>344.10414900000001</v>
      </c>
      <c r="AX128">
        <v>1.0672792759612999</v>
      </c>
      <c r="AY128">
        <v>92475.670479791006</v>
      </c>
      <c r="AZ128">
        <v>0.49516445105176699</v>
      </c>
      <c r="BA128" t="s">
        <v>119</v>
      </c>
      <c r="BB128" t="s">
        <v>123</v>
      </c>
      <c r="BC128" t="s">
        <v>1291</v>
      </c>
      <c r="BD128" t="s">
        <v>1292</v>
      </c>
      <c r="BE128" t="s">
        <v>288</v>
      </c>
      <c r="BF128">
        <v>654408</v>
      </c>
      <c r="BG128" t="s">
        <v>127</v>
      </c>
      <c r="BH128" t="s">
        <v>128</v>
      </c>
      <c r="BI128" t="s">
        <v>129</v>
      </c>
      <c r="BJ128" t="s">
        <v>130</v>
      </c>
      <c r="BK128" t="s">
        <v>289</v>
      </c>
      <c r="BL128" t="s">
        <v>173</v>
      </c>
      <c r="BM128" t="s">
        <v>199</v>
      </c>
      <c r="BN128" t="s">
        <v>134</v>
      </c>
      <c r="BO128">
        <v>3379</v>
      </c>
      <c r="BP128" t="s">
        <v>327</v>
      </c>
      <c r="BQ128" t="s">
        <v>399</v>
      </c>
      <c r="BR128" t="s">
        <v>329</v>
      </c>
      <c r="BS128" t="s">
        <v>176</v>
      </c>
      <c r="BT128" t="s">
        <v>158</v>
      </c>
      <c r="BU128" t="s">
        <v>173</v>
      </c>
      <c r="BV128" t="s">
        <v>119</v>
      </c>
      <c r="BW128" t="s">
        <v>119</v>
      </c>
      <c r="BX128" t="s">
        <v>138</v>
      </c>
      <c r="BY128" t="s">
        <v>139</v>
      </c>
      <c r="BZ128">
        <v>3379</v>
      </c>
      <c r="CA128" t="s">
        <v>140</v>
      </c>
      <c r="CB128">
        <v>0</v>
      </c>
      <c r="CC128">
        <v>1</v>
      </c>
      <c r="CD128">
        <v>3</v>
      </c>
      <c r="CE128" t="s">
        <v>1293</v>
      </c>
      <c r="CF128" t="s">
        <v>161</v>
      </c>
      <c r="CG128" t="s">
        <v>402</v>
      </c>
      <c r="CH128" t="s">
        <v>769</v>
      </c>
      <c r="CI128" t="s">
        <v>164</v>
      </c>
      <c r="CJ128" t="s">
        <v>144</v>
      </c>
      <c r="CK128" t="s">
        <v>119</v>
      </c>
      <c r="CL128" t="s">
        <v>119</v>
      </c>
      <c r="CM128" t="s">
        <v>119</v>
      </c>
      <c r="CN128" t="s">
        <v>119</v>
      </c>
      <c r="CO128" t="s">
        <v>119</v>
      </c>
      <c r="CP128" t="s">
        <v>119</v>
      </c>
      <c r="CQ128" t="s">
        <v>119</v>
      </c>
      <c r="CR128" t="s">
        <v>119</v>
      </c>
      <c r="CS128" t="s">
        <v>119</v>
      </c>
      <c r="CT128" t="s">
        <v>119</v>
      </c>
      <c r="CU128" t="s">
        <v>119</v>
      </c>
      <c r="CV128">
        <v>0</v>
      </c>
      <c r="CW128">
        <v>0</v>
      </c>
      <c r="CX128">
        <v>1</v>
      </c>
      <c r="CY128">
        <v>0</v>
      </c>
      <c r="CZ128" t="s">
        <v>119</v>
      </c>
      <c r="DA128" t="s">
        <v>119</v>
      </c>
      <c r="DB128" t="s">
        <v>119</v>
      </c>
      <c r="DC128" t="s">
        <v>119</v>
      </c>
      <c r="DD128" t="s">
        <v>119</v>
      </c>
      <c r="DE128" t="s">
        <v>119</v>
      </c>
      <c r="DF128" t="s">
        <v>119</v>
      </c>
      <c r="DG128" t="s">
        <v>119</v>
      </c>
      <c r="DH128">
        <v>0</v>
      </c>
      <c r="DI128">
        <v>0</v>
      </c>
      <c r="DJ128">
        <v>0</v>
      </c>
      <c r="DK128">
        <v>1</v>
      </c>
    </row>
    <row r="129" spans="1:115" x14ac:dyDescent="0.25">
      <c r="A129" t="s">
        <v>1294</v>
      </c>
      <c r="B129" t="s">
        <v>1295</v>
      </c>
      <c r="C129" t="s">
        <v>1296</v>
      </c>
      <c r="D129" t="s">
        <v>1297</v>
      </c>
      <c r="E129" t="s">
        <v>119</v>
      </c>
      <c r="F129" t="s">
        <v>119</v>
      </c>
      <c r="G129" t="s">
        <v>119</v>
      </c>
      <c r="H129">
        <v>0.79903948668590496</v>
      </c>
      <c r="I129" t="s">
        <v>119</v>
      </c>
      <c r="J129" t="s">
        <v>119</v>
      </c>
      <c r="K129" t="s">
        <v>119</v>
      </c>
      <c r="L129" t="s">
        <v>119</v>
      </c>
      <c r="M129" t="s">
        <v>119</v>
      </c>
      <c r="N129" t="s">
        <v>149</v>
      </c>
      <c r="O129" t="s">
        <v>119</v>
      </c>
      <c r="P129" t="s">
        <v>119</v>
      </c>
      <c r="Q129" t="s">
        <v>119</v>
      </c>
      <c r="R129" t="s">
        <v>119</v>
      </c>
      <c r="S129" t="s">
        <v>119</v>
      </c>
      <c r="T129">
        <v>0</v>
      </c>
      <c r="U129">
        <v>0</v>
      </c>
      <c r="V129">
        <v>0</v>
      </c>
      <c r="W129">
        <v>37.549999999999798</v>
      </c>
      <c r="X129">
        <v>0</v>
      </c>
      <c r="Y129">
        <v>0.06</v>
      </c>
      <c r="Z129">
        <v>13.15</v>
      </c>
      <c r="AA129" t="s">
        <v>119</v>
      </c>
      <c r="AB129" t="s">
        <v>119</v>
      </c>
      <c r="AC129" t="s">
        <v>119</v>
      </c>
      <c r="AD129" t="s">
        <v>119</v>
      </c>
      <c r="AE129" t="s">
        <v>119</v>
      </c>
      <c r="AF129" t="s">
        <v>119</v>
      </c>
      <c r="AG129" t="s">
        <v>119</v>
      </c>
      <c r="AH129" t="s">
        <v>119</v>
      </c>
      <c r="AI129" t="s">
        <v>119</v>
      </c>
      <c r="AJ129" t="s">
        <v>119</v>
      </c>
      <c r="AK129" t="s">
        <v>119</v>
      </c>
      <c r="AL129" t="s">
        <v>119</v>
      </c>
      <c r="AM129" t="s">
        <v>119</v>
      </c>
      <c r="AN129">
        <v>1876442414</v>
      </c>
      <c r="AO129">
        <v>95819</v>
      </c>
      <c r="AP129" t="s">
        <v>122</v>
      </c>
      <c r="AQ129">
        <v>222816742</v>
      </c>
      <c r="AR129">
        <v>430.035011</v>
      </c>
      <c r="AS129">
        <v>910286266</v>
      </c>
      <c r="AT129">
        <v>56695</v>
      </c>
      <c r="AU129" t="s">
        <v>122</v>
      </c>
      <c r="AV129">
        <v>105343850</v>
      </c>
      <c r="AW129">
        <v>538.18993699999999</v>
      </c>
      <c r="AX129">
        <v>0.79903948668590496</v>
      </c>
      <c r="AY129">
        <v>88116.122756353594</v>
      </c>
      <c r="AZ129">
        <v>0.307712341423026</v>
      </c>
      <c r="BA129" t="s">
        <v>119</v>
      </c>
      <c r="BB129" t="s">
        <v>123</v>
      </c>
      <c r="BC129" t="s">
        <v>1298</v>
      </c>
      <c r="BD129" t="s">
        <v>1299</v>
      </c>
      <c r="BE129" t="s">
        <v>288</v>
      </c>
      <c r="BF129">
        <v>563925</v>
      </c>
      <c r="BG129" t="s">
        <v>127</v>
      </c>
      <c r="BH129" t="s">
        <v>128</v>
      </c>
      <c r="BI129" t="s">
        <v>129</v>
      </c>
      <c r="BJ129" t="s">
        <v>130</v>
      </c>
      <c r="BK129" t="s">
        <v>289</v>
      </c>
      <c r="BL129" t="s">
        <v>173</v>
      </c>
      <c r="BM129" t="s">
        <v>199</v>
      </c>
      <c r="BN129" t="s">
        <v>134</v>
      </c>
      <c r="BO129">
        <v>1933</v>
      </c>
      <c r="BP129" t="s">
        <v>327</v>
      </c>
      <c r="BQ129" t="s">
        <v>328</v>
      </c>
      <c r="BR129" t="s">
        <v>329</v>
      </c>
      <c r="BS129" t="s">
        <v>176</v>
      </c>
      <c r="BT129" t="s">
        <v>158</v>
      </c>
      <c r="BU129" t="s">
        <v>173</v>
      </c>
      <c r="BV129" t="s">
        <v>119</v>
      </c>
      <c r="BW129">
        <v>1100</v>
      </c>
      <c r="BX129" t="s">
        <v>138</v>
      </c>
      <c r="BY129" t="s">
        <v>139</v>
      </c>
      <c r="BZ129">
        <v>3033</v>
      </c>
      <c r="CA129" t="s">
        <v>140</v>
      </c>
      <c r="CB129">
        <v>0.67465814400000002</v>
      </c>
      <c r="CC129">
        <v>0.32534185599999998</v>
      </c>
      <c r="CD129">
        <v>4</v>
      </c>
      <c r="CE129" t="s">
        <v>1300</v>
      </c>
      <c r="CF129" t="s">
        <v>161</v>
      </c>
      <c r="CG129" t="s">
        <v>331</v>
      </c>
      <c r="CH129" t="s">
        <v>769</v>
      </c>
      <c r="CI129" t="s">
        <v>164</v>
      </c>
      <c r="CJ129" t="s">
        <v>144</v>
      </c>
      <c r="CK129" t="s">
        <v>119</v>
      </c>
      <c r="CL129" t="s">
        <v>119</v>
      </c>
      <c r="CM129" t="s">
        <v>119</v>
      </c>
      <c r="CN129" t="s">
        <v>119</v>
      </c>
      <c r="CO129" t="s">
        <v>119</v>
      </c>
      <c r="CP129" t="s">
        <v>119</v>
      </c>
      <c r="CQ129" t="s">
        <v>119</v>
      </c>
      <c r="CR129" t="s">
        <v>119</v>
      </c>
      <c r="CS129" t="s">
        <v>119</v>
      </c>
      <c r="CT129" t="s">
        <v>119</v>
      </c>
      <c r="CU129" t="s">
        <v>119</v>
      </c>
      <c r="CV129" t="s">
        <v>119</v>
      </c>
      <c r="CW129" t="s">
        <v>119</v>
      </c>
      <c r="CX129" t="s">
        <v>119</v>
      </c>
      <c r="CY129" t="s">
        <v>119</v>
      </c>
      <c r="CZ129" t="s">
        <v>119</v>
      </c>
      <c r="DA129" t="s">
        <v>119</v>
      </c>
      <c r="DB129" t="s">
        <v>119</v>
      </c>
      <c r="DC129" t="s">
        <v>119</v>
      </c>
      <c r="DD129" t="s">
        <v>119</v>
      </c>
      <c r="DE129" t="s">
        <v>119</v>
      </c>
      <c r="DF129" t="s">
        <v>119</v>
      </c>
      <c r="DG129" t="s">
        <v>119</v>
      </c>
      <c r="DH129" t="s">
        <v>119</v>
      </c>
      <c r="DI129" t="s">
        <v>119</v>
      </c>
      <c r="DJ129" t="s">
        <v>119</v>
      </c>
      <c r="DK129" t="s">
        <v>119</v>
      </c>
    </row>
    <row r="130" spans="1:115" x14ac:dyDescent="0.25">
      <c r="A130" t="s">
        <v>1301</v>
      </c>
      <c r="B130" t="s">
        <v>1302</v>
      </c>
      <c r="C130" t="s">
        <v>1303</v>
      </c>
      <c r="D130" t="s">
        <v>1304</v>
      </c>
      <c r="E130" t="s">
        <v>119</v>
      </c>
      <c r="F130" t="s">
        <v>119</v>
      </c>
      <c r="G130" t="s">
        <v>119</v>
      </c>
      <c r="H130">
        <v>0.35835154096907901</v>
      </c>
      <c r="I130" t="s">
        <v>119</v>
      </c>
      <c r="J130" t="s">
        <v>119</v>
      </c>
      <c r="K130" t="s">
        <v>119</v>
      </c>
      <c r="L130" t="s">
        <v>119</v>
      </c>
      <c r="M130" t="s">
        <v>119</v>
      </c>
      <c r="N130" t="s">
        <v>149</v>
      </c>
      <c r="O130" t="s">
        <v>119</v>
      </c>
      <c r="P130" t="s">
        <v>119</v>
      </c>
      <c r="Q130" t="s">
        <v>119</v>
      </c>
      <c r="R130" t="s">
        <v>119</v>
      </c>
      <c r="S130" t="s">
        <v>119</v>
      </c>
      <c r="T130">
        <v>0</v>
      </c>
      <c r="U130">
        <v>0</v>
      </c>
      <c r="V130">
        <v>0</v>
      </c>
      <c r="W130">
        <v>54.01</v>
      </c>
      <c r="X130">
        <v>0</v>
      </c>
      <c r="Y130">
        <v>0.14000000000000001</v>
      </c>
      <c r="Z130">
        <v>22.16</v>
      </c>
      <c r="AA130" t="s">
        <v>119</v>
      </c>
      <c r="AB130" t="s">
        <v>119</v>
      </c>
      <c r="AC130" t="s">
        <v>119</v>
      </c>
      <c r="AD130" t="s">
        <v>119</v>
      </c>
      <c r="AE130" t="s">
        <v>119</v>
      </c>
      <c r="AF130" t="s">
        <v>119</v>
      </c>
      <c r="AG130" t="s">
        <v>119</v>
      </c>
      <c r="AH130" t="s">
        <v>119</v>
      </c>
      <c r="AI130" t="s">
        <v>119</v>
      </c>
      <c r="AJ130" t="s">
        <v>119</v>
      </c>
      <c r="AK130" t="s">
        <v>119</v>
      </c>
      <c r="AL130" t="s">
        <v>119</v>
      </c>
      <c r="AM130" t="s">
        <v>119</v>
      </c>
      <c r="AN130">
        <v>1702257479</v>
      </c>
      <c r="AO130">
        <v>49283</v>
      </c>
      <c r="AP130" t="s">
        <v>122</v>
      </c>
      <c r="AQ130">
        <v>201124821</v>
      </c>
      <c r="AR130">
        <v>245.03688700000001</v>
      </c>
      <c r="AS130">
        <v>876301862</v>
      </c>
      <c r="AT130">
        <v>70456</v>
      </c>
      <c r="AU130" t="s">
        <v>122</v>
      </c>
      <c r="AV130">
        <v>103037614</v>
      </c>
      <c r="AW130">
        <v>683.78912600000001</v>
      </c>
      <c r="AX130">
        <v>0.35835154096907901</v>
      </c>
      <c r="AY130">
        <v>97835.598589247893</v>
      </c>
      <c r="AZ130">
        <v>0.72563097999342396</v>
      </c>
      <c r="BA130" t="s">
        <v>119</v>
      </c>
      <c r="BB130" t="s">
        <v>123</v>
      </c>
      <c r="BC130" t="s">
        <v>1305</v>
      </c>
      <c r="BD130" t="s">
        <v>1306</v>
      </c>
      <c r="BE130" t="s">
        <v>288</v>
      </c>
      <c r="BF130">
        <v>588171</v>
      </c>
      <c r="BG130" t="s">
        <v>127</v>
      </c>
      <c r="BH130" t="s">
        <v>128</v>
      </c>
      <c r="BI130" t="s">
        <v>129</v>
      </c>
      <c r="BJ130" t="s">
        <v>130</v>
      </c>
      <c r="BK130" t="s">
        <v>289</v>
      </c>
      <c r="BL130" t="s">
        <v>132</v>
      </c>
      <c r="BM130" t="s">
        <v>199</v>
      </c>
      <c r="BN130" t="s">
        <v>134</v>
      </c>
      <c r="BO130">
        <v>722</v>
      </c>
      <c r="BP130" t="s">
        <v>347</v>
      </c>
      <c r="BQ130" t="s">
        <v>1097</v>
      </c>
      <c r="BR130" t="s">
        <v>347</v>
      </c>
      <c r="BS130" t="s">
        <v>250</v>
      </c>
      <c r="BT130" t="s">
        <v>349</v>
      </c>
      <c r="BU130" t="s">
        <v>132</v>
      </c>
      <c r="BV130" t="s">
        <v>119</v>
      </c>
      <c r="BW130" t="s">
        <v>119</v>
      </c>
      <c r="BX130" t="s">
        <v>138</v>
      </c>
      <c r="BY130" t="s">
        <v>139</v>
      </c>
      <c r="BZ130">
        <v>722</v>
      </c>
      <c r="CA130" t="s">
        <v>140</v>
      </c>
      <c r="CB130">
        <v>0</v>
      </c>
      <c r="CC130">
        <v>1</v>
      </c>
      <c r="CD130">
        <v>3</v>
      </c>
      <c r="CE130" t="s">
        <v>1307</v>
      </c>
      <c r="CF130" t="s">
        <v>161</v>
      </c>
      <c r="CG130" t="s">
        <v>1099</v>
      </c>
      <c r="CH130" t="s">
        <v>352</v>
      </c>
      <c r="CI130" t="s">
        <v>164</v>
      </c>
      <c r="CJ130" t="s">
        <v>144</v>
      </c>
      <c r="CK130" t="s">
        <v>119</v>
      </c>
      <c r="CL130" t="s">
        <v>119</v>
      </c>
      <c r="CM130" t="s">
        <v>119</v>
      </c>
      <c r="CN130" t="s">
        <v>119</v>
      </c>
      <c r="CO130" t="s">
        <v>119</v>
      </c>
      <c r="CP130" t="s">
        <v>119</v>
      </c>
      <c r="CQ130" t="s">
        <v>119</v>
      </c>
      <c r="CR130" t="s">
        <v>119</v>
      </c>
      <c r="CS130" t="s">
        <v>119</v>
      </c>
      <c r="CT130" t="s">
        <v>119</v>
      </c>
      <c r="CU130" t="s">
        <v>119</v>
      </c>
      <c r="CV130" t="s">
        <v>119</v>
      </c>
      <c r="CW130" t="s">
        <v>119</v>
      </c>
      <c r="CX130" t="s">
        <v>119</v>
      </c>
      <c r="CY130" t="s">
        <v>119</v>
      </c>
      <c r="CZ130" t="s">
        <v>119</v>
      </c>
      <c r="DA130" t="s">
        <v>119</v>
      </c>
      <c r="DB130" t="s">
        <v>119</v>
      </c>
      <c r="DC130" t="s">
        <v>119</v>
      </c>
      <c r="DD130" t="s">
        <v>119</v>
      </c>
      <c r="DE130" t="s">
        <v>119</v>
      </c>
      <c r="DF130" t="s">
        <v>119</v>
      </c>
      <c r="DG130" t="s">
        <v>119</v>
      </c>
      <c r="DH130" t="s">
        <v>119</v>
      </c>
      <c r="DI130" t="s">
        <v>119</v>
      </c>
      <c r="DJ130" t="s">
        <v>119</v>
      </c>
      <c r="DK130" t="s">
        <v>119</v>
      </c>
    </row>
    <row r="131" spans="1:115" x14ac:dyDescent="0.25">
      <c r="A131" t="s">
        <v>1308</v>
      </c>
      <c r="B131" t="s">
        <v>1309</v>
      </c>
      <c r="C131" t="s">
        <v>1252</v>
      </c>
      <c r="D131" t="s">
        <v>1310</v>
      </c>
      <c r="E131" t="s">
        <v>119</v>
      </c>
      <c r="F131" t="s">
        <v>119</v>
      </c>
      <c r="G131" t="s">
        <v>119</v>
      </c>
      <c r="H131">
        <v>0.56173186744785897</v>
      </c>
      <c r="I131" t="s">
        <v>119</v>
      </c>
      <c r="J131" t="s">
        <v>119</v>
      </c>
      <c r="K131" t="s">
        <v>119</v>
      </c>
      <c r="L131" t="s">
        <v>119</v>
      </c>
      <c r="M131" t="s">
        <v>119</v>
      </c>
      <c r="N131" t="s">
        <v>149</v>
      </c>
      <c r="O131" t="s">
        <v>119</v>
      </c>
      <c r="P131" t="s">
        <v>119</v>
      </c>
      <c r="Q131" t="s">
        <v>119</v>
      </c>
      <c r="R131" t="s">
        <v>119</v>
      </c>
      <c r="S131" t="s">
        <v>119</v>
      </c>
      <c r="T131">
        <v>0</v>
      </c>
      <c r="U131">
        <v>0</v>
      </c>
      <c r="V131">
        <v>0</v>
      </c>
      <c r="W131">
        <v>44.98</v>
      </c>
      <c r="X131" t="s">
        <v>119</v>
      </c>
      <c r="Y131" t="s">
        <v>119</v>
      </c>
      <c r="Z131">
        <v>21.81</v>
      </c>
      <c r="AA131" t="s">
        <v>119</v>
      </c>
      <c r="AB131" t="s">
        <v>119</v>
      </c>
      <c r="AC131" t="s">
        <v>119</v>
      </c>
      <c r="AD131">
        <v>1</v>
      </c>
      <c r="AE131" t="s">
        <v>120</v>
      </c>
      <c r="AF131" t="s">
        <v>1156</v>
      </c>
      <c r="AG131" t="s">
        <v>119</v>
      </c>
      <c r="AH131" t="s">
        <v>119</v>
      </c>
      <c r="AI131" t="s">
        <v>119</v>
      </c>
      <c r="AJ131" t="s">
        <v>119</v>
      </c>
      <c r="AK131" t="s">
        <v>119</v>
      </c>
      <c r="AL131" t="s">
        <v>119</v>
      </c>
      <c r="AM131" t="s">
        <v>119</v>
      </c>
      <c r="AN131">
        <v>1297055666</v>
      </c>
      <c r="AO131">
        <v>50315</v>
      </c>
      <c r="AP131" t="s">
        <v>122</v>
      </c>
      <c r="AQ131">
        <v>155527305</v>
      </c>
      <c r="AR131">
        <v>323.51232499999998</v>
      </c>
      <c r="AS131">
        <v>767177884</v>
      </c>
      <c r="AT131">
        <v>52021</v>
      </c>
      <c r="AU131" t="s">
        <v>122</v>
      </c>
      <c r="AV131">
        <v>90326863</v>
      </c>
      <c r="AW131">
        <v>575.91948000000002</v>
      </c>
      <c r="AX131">
        <v>0.56173186744785897</v>
      </c>
      <c r="AY131">
        <v>88139.836989648204</v>
      </c>
      <c r="AZ131">
        <v>0.30873200753090602</v>
      </c>
      <c r="BA131" t="s">
        <v>119</v>
      </c>
      <c r="BB131" t="s">
        <v>123</v>
      </c>
      <c r="BC131" t="s">
        <v>1254</v>
      </c>
      <c r="BD131" t="s">
        <v>1255</v>
      </c>
      <c r="BE131" t="s">
        <v>186</v>
      </c>
      <c r="BF131">
        <v>732112</v>
      </c>
      <c r="BG131" t="s">
        <v>127</v>
      </c>
      <c r="BH131" t="s">
        <v>128</v>
      </c>
      <c r="BI131" t="s">
        <v>129</v>
      </c>
      <c r="BJ131" t="s">
        <v>130</v>
      </c>
      <c r="BK131" t="s">
        <v>1311</v>
      </c>
      <c r="BL131" t="s">
        <v>173</v>
      </c>
      <c r="BM131" t="s">
        <v>199</v>
      </c>
      <c r="BN131" t="s">
        <v>134</v>
      </c>
      <c r="BO131">
        <v>341</v>
      </c>
      <c r="BP131" t="s">
        <v>327</v>
      </c>
      <c r="BQ131" t="s">
        <v>399</v>
      </c>
      <c r="BR131" t="s">
        <v>329</v>
      </c>
      <c r="BS131" t="s">
        <v>176</v>
      </c>
      <c r="BT131" t="s">
        <v>158</v>
      </c>
      <c r="BU131" t="s">
        <v>173</v>
      </c>
      <c r="BV131" t="s">
        <v>119</v>
      </c>
      <c r="BW131">
        <v>574</v>
      </c>
      <c r="BX131" t="s">
        <v>138</v>
      </c>
      <c r="BY131" t="s">
        <v>139</v>
      </c>
      <c r="BZ131">
        <v>915</v>
      </c>
      <c r="CA131" t="s">
        <v>140</v>
      </c>
      <c r="CB131">
        <v>0.25850041899999998</v>
      </c>
      <c r="CC131">
        <v>0.74149958100000002</v>
      </c>
      <c r="CD131">
        <v>2</v>
      </c>
      <c r="CE131" t="s">
        <v>1312</v>
      </c>
      <c r="CF131" t="s">
        <v>401</v>
      </c>
      <c r="CG131" t="s">
        <v>402</v>
      </c>
      <c r="CH131" t="s">
        <v>1161</v>
      </c>
      <c r="CI131" t="s">
        <v>164</v>
      </c>
      <c r="CJ131" t="s">
        <v>144</v>
      </c>
      <c r="CK131" t="s">
        <v>119</v>
      </c>
      <c r="CL131" t="s">
        <v>119</v>
      </c>
      <c r="CM131" t="s">
        <v>119</v>
      </c>
      <c r="CN131" t="s">
        <v>119</v>
      </c>
      <c r="CO131" t="s">
        <v>119</v>
      </c>
      <c r="CP131" t="s">
        <v>119</v>
      </c>
      <c r="CQ131" t="s">
        <v>119</v>
      </c>
      <c r="CR131" t="s">
        <v>119</v>
      </c>
      <c r="CS131" t="s">
        <v>119</v>
      </c>
      <c r="CT131" t="s">
        <v>119</v>
      </c>
      <c r="CU131" t="s">
        <v>119</v>
      </c>
      <c r="CV131" t="s">
        <v>119</v>
      </c>
      <c r="CW131" t="s">
        <v>119</v>
      </c>
      <c r="CX131" t="s">
        <v>119</v>
      </c>
      <c r="CY131" t="s">
        <v>119</v>
      </c>
      <c r="CZ131">
        <v>0</v>
      </c>
      <c r="DA131">
        <v>0</v>
      </c>
      <c r="DB131">
        <v>0</v>
      </c>
      <c r="DC131">
        <v>1</v>
      </c>
      <c r="DD131" t="s">
        <v>119</v>
      </c>
      <c r="DE131" t="s">
        <v>119</v>
      </c>
      <c r="DF131" t="s">
        <v>119</v>
      </c>
      <c r="DG131" t="s">
        <v>119</v>
      </c>
      <c r="DH131" t="s">
        <v>119</v>
      </c>
      <c r="DI131" t="s">
        <v>119</v>
      </c>
      <c r="DJ131" t="s">
        <v>119</v>
      </c>
      <c r="DK131" t="s">
        <v>119</v>
      </c>
    </row>
    <row r="132" spans="1:115" x14ac:dyDescent="0.25">
      <c r="A132" t="s">
        <v>1313</v>
      </c>
      <c r="B132" t="s">
        <v>1314</v>
      </c>
      <c r="C132" t="s">
        <v>1315</v>
      </c>
      <c r="D132" t="s">
        <v>1316</v>
      </c>
      <c r="E132" t="s">
        <v>119</v>
      </c>
      <c r="F132" t="s">
        <v>119</v>
      </c>
      <c r="G132" t="s">
        <v>119</v>
      </c>
      <c r="H132">
        <v>0.50765988035648202</v>
      </c>
      <c r="I132" t="s">
        <v>119</v>
      </c>
      <c r="J132" t="s">
        <v>119</v>
      </c>
      <c r="K132" t="s">
        <v>119</v>
      </c>
      <c r="L132" t="s">
        <v>119</v>
      </c>
      <c r="M132" t="s">
        <v>119</v>
      </c>
      <c r="N132" t="s">
        <v>119</v>
      </c>
      <c r="O132" t="s">
        <v>119</v>
      </c>
      <c r="P132" t="s">
        <v>119</v>
      </c>
      <c r="Q132" t="s">
        <v>119</v>
      </c>
      <c r="R132" t="s">
        <v>119</v>
      </c>
      <c r="S132" t="s">
        <v>119</v>
      </c>
      <c r="T132">
        <v>0</v>
      </c>
      <c r="U132">
        <v>0</v>
      </c>
      <c r="V132">
        <v>0</v>
      </c>
      <c r="W132">
        <v>45.75</v>
      </c>
      <c r="X132" t="s">
        <v>119</v>
      </c>
      <c r="Y132" t="s">
        <v>119</v>
      </c>
      <c r="Z132">
        <v>12.63</v>
      </c>
      <c r="AA132" t="s">
        <v>119</v>
      </c>
      <c r="AB132" t="s">
        <v>119</v>
      </c>
      <c r="AC132" t="s">
        <v>119</v>
      </c>
      <c r="AD132" t="s">
        <v>119</v>
      </c>
      <c r="AE132" t="s">
        <v>119</v>
      </c>
      <c r="AF132" t="s">
        <v>119</v>
      </c>
      <c r="AG132" t="s">
        <v>119</v>
      </c>
      <c r="AH132" t="s">
        <v>119</v>
      </c>
      <c r="AI132" t="s">
        <v>119</v>
      </c>
      <c r="AJ132" t="s">
        <v>119</v>
      </c>
      <c r="AK132" t="s">
        <v>119</v>
      </c>
      <c r="AL132" t="s">
        <v>119</v>
      </c>
      <c r="AM132" t="s">
        <v>119</v>
      </c>
      <c r="AN132">
        <v>1669534363</v>
      </c>
      <c r="AO132">
        <v>63409</v>
      </c>
      <c r="AP132" t="s">
        <v>122</v>
      </c>
      <c r="AQ132">
        <v>208336766</v>
      </c>
      <c r="AR132">
        <v>304.35818499999999</v>
      </c>
      <c r="AS132">
        <v>887402140</v>
      </c>
      <c r="AT132">
        <v>62575</v>
      </c>
      <c r="AU132" t="s">
        <v>122</v>
      </c>
      <c r="AV132">
        <v>104373132</v>
      </c>
      <c r="AW132">
        <v>599.53168800000003</v>
      </c>
      <c r="AX132">
        <v>0.50765988035648202</v>
      </c>
      <c r="AY132">
        <v>91066.761473940802</v>
      </c>
      <c r="AZ132">
        <v>0.434584092221945</v>
      </c>
      <c r="BA132" t="s">
        <v>119</v>
      </c>
      <c r="BB132" t="s">
        <v>123</v>
      </c>
      <c r="BC132" t="s">
        <v>1317</v>
      </c>
      <c r="BD132" t="s">
        <v>1318</v>
      </c>
      <c r="BE132" t="s">
        <v>288</v>
      </c>
      <c r="BF132">
        <v>588172</v>
      </c>
      <c r="BG132" t="s">
        <v>127</v>
      </c>
      <c r="BH132" t="s">
        <v>128</v>
      </c>
      <c r="BI132" t="s">
        <v>129</v>
      </c>
      <c r="BJ132" t="s">
        <v>130</v>
      </c>
      <c r="BK132" t="s">
        <v>289</v>
      </c>
      <c r="BL132" t="s">
        <v>132</v>
      </c>
      <c r="BM132" t="s">
        <v>199</v>
      </c>
      <c r="BN132" t="s">
        <v>134</v>
      </c>
      <c r="BO132">
        <v>2520</v>
      </c>
      <c r="BP132" t="s">
        <v>327</v>
      </c>
      <c r="BQ132" t="s">
        <v>328</v>
      </c>
      <c r="BR132" t="s">
        <v>329</v>
      </c>
      <c r="BS132" t="s">
        <v>176</v>
      </c>
      <c r="BT132" t="s">
        <v>158</v>
      </c>
      <c r="BU132" t="s">
        <v>132</v>
      </c>
      <c r="BV132" t="s">
        <v>119</v>
      </c>
      <c r="BW132" t="s">
        <v>119</v>
      </c>
      <c r="BX132" t="s">
        <v>138</v>
      </c>
      <c r="BY132" t="s">
        <v>139</v>
      </c>
      <c r="BZ132">
        <v>2520</v>
      </c>
      <c r="CA132" t="s">
        <v>140</v>
      </c>
      <c r="CB132">
        <v>0.269414775</v>
      </c>
      <c r="CC132">
        <v>0.730585225</v>
      </c>
      <c r="CD132">
        <v>2</v>
      </c>
      <c r="CE132" t="s">
        <v>1319</v>
      </c>
      <c r="CF132" t="s">
        <v>161</v>
      </c>
      <c r="CG132" t="s">
        <v>331</v>
      </c>
      <c r="CH132" t="s">
        <v>332</v>
      </c>
      <c r="CI132" t="s">
        <v>119</v>
      </c>
      <c r="CJ132" t="s">
        <v>144</v>
      </c>
      <c r="CK132" t="s">
        <v>119</v>
      </c>
      <c r="CL132" t="s">
        <v>119</v>
      </c>
      <c r="CM132" t="s">
        <v>119</v>
      </c>
      <c r="CN132" t="s">
        <v>119</v>
      </c>
      <c r="CO132" t="s">
        <v>119</v>
      </c>
      <c r="CP132" t="s">
        <v>119</v>
      </c>
      <c r="CQ132" t="s">
        <v>119</v>
      </c>
      <c r="CR132" t="s">
        <v>119</v>
      </c>
      <c r="CS132" t="s">
        <v>119</v>
      </c>
      <c r="CT132" t="s">
        <v>119</v>
      </c>
      <c r="CU132" t="s">
        <v>119</v>
      </c>
      <c r="CV132" t="s">
        <v>119</v>
      </c>
      <c r="CW132" t="s">
        <v>119</v>
      </c>
      <c r="CX132" t="s">
        <v>119</v>
      </c>
      <c r="CY132" t="s">
        <v>119</v>
      </c>
      <c r="CZ132" t="s">
        <v>119</v>
      </c>
      <c r="DA132" t="s">
        <v>119</v>
      </c>
      <c r="DB132" t="s">
        <v>119</v>
      </c>
      <c r="DC132" t="s">
        <v>119</v>
      </c>
      <c r="DD132" t="s">
        <v>119</v>
      </c>
      <c r="DE132" t="s">
        <v>119</v>
      </c>
      <c r="DF132" t="s">
        <v>119</v>
      </c>
      <c r="DG132" t="s">
        <v>119</v>
      </c>
      <c r="DH132" t="s">
        <v>119</v>
      </c>
      <c r="DI132" t="s">
        <v>119</v>
      </c>
      <c r="DJ132" t="s">
        <v>119</v>
      </c>
      <c r="DK132" t="s">
        <v>119</v>
      </c>
    </row>
    <row r="133" spans="1:115" x14ac:dyDescent="0.25">
      <c r="A133" t="s">
        <v>1320</v>
      </c>
      <c r="B133" t="s">
        <v>1321</v>
      </c>
      <c r="C133" t="s">
        <v>1322</v>
      </c>
      <c r="D133" t="s">
        <v>1323</v>
      </c>
      <c r="E133" t="s">
        <v>119</v>
      </c>
      <c r="F133" t="s">
        <v>119</v>
      </c>
      <c r="G133" t="s">
        <v>119</v>
      </c>
      <c r="H133">
        <v>0.41328135521523801</v>
      </c>
      <c r="I133" t="s">
        <v>119</v>
      </c>
      <c r="J133" t="s">
        <v>119</v>
      </c>
      <c r="K133" t="s">
        <v>119</v>
      </c>
      <c r="L133" t="s">
        <v>119</v>
      </c>
      <c r="M133" t="s">
        <v>119</v>
      </c>
      <c r="N133" t="s">
        <v>149</v>
      </c>
      <c r="O133" t="s">
        <v>119</v>
      </c>
      <c r="P133" t="s">
        <v>119</v>
      </c>
      <c r="Q133" t="s">
        <v>119</v>
      </c>
      <c r="R133" t="s">
        <v>119</v>
      </c>
      <c r="S133" t="s">
        <v>119</v>
      </c>
      <c r="T133">
        <v>0</v>
      </c>
      <c r="U133">
        <v>0</v>
      </c>
      <c r="V133">
        <v>0</v>
      </c>
      <c r="W133">
        <v>48.5</v>
      </c>
      <c r="X133" t="s">
        <v>119</v>
      </c>
      <c r="Y133" t="s">
        <v>119</v>
      </c>
      <c r="Z133">
        <v>9.16</v>
      </c>
      <c r="AA133" t="s">
        <v>119</v>
      </c>
      <c r="AB133" t="s">
        <v>119</v>
      </c>
      <c r="AC133" t="s">
        <v>119</v>
      </c>
      <c r="AD133" t="s">
        <v>119</v>
      </c>
      <c r="AE133" t="s">
        <v>119</v>
      </c>
      <c r="AF133" t="s">
        <v>119</v>
      </c>
      <c r="AG133" t="s">
        <v>119</v>
      </c>
      <c r="AH133" t="s">
        <v>119</v>
      </c>
      <c r="AI133" t="s">
        <v>119</v>
      </c>
      <c r="AJ133" t="s">
        <v>119</v>
      </c>
      <c r="AK133" t="s">
        <v>119</v>
      </c>
      <c r="AL133" t="s">
        <v>119</v>
      </c>
      <c r="AM133" t="s">
        <v>119</v>
      </c>
      <c r="AN133">
        <v>1628675007</v>
      </c>
      <c r="AO133">
        <v>43590</v>
      </c>
      <c r="AP133" t="s">
        <v>122</v>
      </c>
      <c r="AQ133">
        <v>195502452</v>
      </c>
      <c r="AR133">
        <v>222.963955</v>
      </c>
      <c r="AS133">
        <v>676279532</v>
      </c>
      <c r="AT133">
        <v>42859</v>
      </c>
      <c r="AU133" t="s">
        <v>122</v>
      </c>
      <c r="AV133">
        <v>79442552</v>
      </c>
      <c r="AW133">
        <v>539.49676699999998</v>
      </c>
      <c r="AX133">
        <v>0.41328135521523801</v>
      </c>
      <c r="AY133">
        <v>89073.556579242606</v>
      </c>
      <c r="AZ133">
        <v>0.34888014168946002</v>
      </c>
      <c r="BA133" t="s">
        <v>119</v>
      </c>
      <c r="BB133" t="s">
        <v>123</v>
      </c>
      <c r="BC133" t="s">
        <v>1324</v>
      </c>
      <c r="BD133" t="s">
        <v>1325</v>
      </c>
      <c r="BE133" t="s">
        <v>398</v>
      </c>
      <c r="BF133">
        <v>732118</v>
      </c>
      <c r="BG133" t="s">
        <v>127</v>
      </c>
      <c r="BH133" t="s">
        <v>128</v>
      </c>
      <c r="BI133" t="s">
        <v>129</v>
      </c>
      <c r="BJ133" t="s">
        <v>130</v>
      </c>
      <c r="BK133" t="s">
        <v>398</v>
      </c>
      <c r="BL133" t="s">
        <v>132</v>
      </c>
      <c r="BM133" t="s">
        <v>199</v>
      </c>
      <c r="BN133" t="s">
        <v>134</v>
      </c>
      <c r="BO133">
        <v>4308</v>
      </c>
      <c r="BP133" t="s">
        <v>526</v>
      </c>
      <c r="BQ133" t="s">
        <v>119</v>
      </c>
      <c r="BR133" t="s">
        <v>527</v>
      </c>
      <c r="BS133" t="s">
        <v>201</v>
      </c>
      <c r="BT133" t="s">
        <v>528</v>
      </c>
      <c r="BU133" t="s">
        <v>132</v>
      </c>
      <c r="BV133" t="s">
        <v>119</v>
      </c>
      <c r="BW133" t="s">
        <v>119</v>
      </c>
      <c r="BX133" t="s">
        <v>138</v>
      </c>
      <c r="BY133" t="s">
        <v>139</v>
      </c>
      <c r="BZ133">
        <v>4308</v>
      </c>
      <c r="CA133" t="s">
        <v>140</v>
      </c>
      <c r="CB133">
        <v>0.27874418499999998</v>
      </c>
      <c r="CC133">
        <v>0.72125581500000002</v>
      </c>
      <c r="CD133">
        <v>3</v>
      </c>
      <c r="CE133" t="s">
        <v>1326</v>
      </c>
      <c r="CF133" t="s">
        <v>161</v>
      </c>
      <c r="CG133" t="s">
        <v>119</v>
      </c>
      <c r="CH133" t="s">
        <v>530</v>
      </c>
      <c r="CI133" t="s">
        <v>164</v>
      </c>
      <c r="CJ133" t="s">
        <v>144</v>
      </c>
      <c r="CK133" t="s">
        <v>119</v>
      </c>
      <c r="CL133" t="s">
        <v>119</v>
      </c>
      <c r="CM133" t="s">
        <v>119</v>
      </c>
      <c r="CN133" t="s">
        <v>119</v>
      </c>
      <c r="CO133" t="s">
        <v>119</v>
      </c>
      <c r="CP133" t="s">
        <v>119</v>
      </c>
      <c r="CQ133" t="s">
        <v>119</v>
      </c>
      <c r="CR133" t="s">
        <v>119</v>
      </c>
      <c r="CS133" t="s">
        <v>119</v>
      </c>
      <c r="CT133" t="s">
        <v>119</v>
      </c>
      <c r="CU133" t="s">
        <v>119</v>
      </c>
      <c r="CV133" t="s">
        <v>119</v>
      </c>
      <c r="CW133" t="s">
        <v>119</v>
      </c>
      <c r="CX133" t="s">
        <v>119</v>
      </c>
      <c r="CY133" t="s">
        <v>119</v>
      </c>
      <c r="CZ133" t="s">
        <v>119</v>
      </c>
      <c r="DA133" t="s">
        <v>119</v>
      </c>
      <c r="DB133" t="s">
        <v>119</v>
      </c>
      <c r="DC133" t="s">
        <v>119</v>
      </c>
      <c r="DD133" t="s">
        <v>119</v>
      </c>
      <c r="DE133" t="s">
        <v>119</v>
      </c>
      <c r="DF133" t="s">
        <v>119</v>
      </c>
      <c r="DG133" t="s">
        <v>119</v>
      </c>
      <c r="DH133" t="s">
        <v>119</v>
      </c>
      <c r="DI133" t="s">
        <v>119</v>
      </c>
      <c r="DJ133" t="s">
        <v>119</v>
      </c>
      <c r="DK133" t="s">
        <v>119</v>
      </c>
    </row>
    <row r="134" spans="1:115" x14ac:dyDescent="0.25">
      <c r="A134" t="s">
        <v>1327</v>
      </c>
      <c r="B134" t="s">
        <v>1328</v>
      </c>
      <c r="C134" t="s">
        <v>1329</v>
      </c>
      <c r="D134" t="s">
        <v>1330</v>
      </c>
      <c r="E134" t="s">
        <v>119</v>
      </c>
      <c r="F134" t="s">
        <v>119</v>
      </c>
      <c r="G134" t="s">
        <v>119</v>
      </c>
      <c r="H134">
        <v>1.08594848859552</v>
      </c>
      <c r="I134" t="s">
        <v>119</v>
      </c>
      <c r="J134" t="s">
        <v>119</v>
      </c>
      <c r="K134" t="s">
        <v>119</v>
      </c>
      <c r="L134" t="s">
        <v>119</v>
      </c>
      <c r="M134" t="s">
        <v>119</v>
      </c>
      <c r="N134" t="s">
        <v>119</v>
      </c>
      <c r="O134" t="s">
        <v>119</v>
      </c>
      <c r="P134" t="s">
        <v>119</v>
      </c>
      <c r="Q134" t="s">
        <v>119</v>
      </c>
      <c r="R134" t="s">
        <v>119</v>
      </c>
      <c r="S134" t="s">
        <v>119</v>
      </c>
      <c r="T134">
        <v>0</v>
      </c>
      <c r="U134">
        <v>0</v>
      </c>
      <c r="V134">
        <v>1</v>
      </c>
      <c r="W134">
        <v>11.44</v>
      </c>
      <c r="X134" t="s">
        <v>119</v>
      </c>
      <c r="Y134" t="s">
        <v>119</v>
      </c>
      <c r="Z134">
        <v>9.56</v>
      </c>
      <c r="AA134" t="s">
        <v>119</v>
      </c>
      <c r="AB134" t="s">
        <v>119</v>
      </c>
      <c r="AC134" t="s">
        <v>119</v>
      </c>
      <c r="AD134" t="s">
        <v>119</v>
      </c>
      <c r="AE134" t="s">
        <v>119</v>
      </c>
      <c r="AF134" t="s">
        <v>119</v>
      </c>
      <c r="AG134" t="s">
        <v>119</v>
      </c>
      <c r="AH134" t="s">
        <v>119</v>
      </c>
      <c r="AI134" t="s">
        <v>119</v>
      </c>
      <c r="AJ134" t="s">
        <v>119</v>
      </c>
      <c r="AK134" t="s">
        <v>119</v>
      </c>
      <c r="AL134" t="s">
        <v>119</v>
      </c>
      <c r="AM134" t="s">
        <v>119</v>
      </c>
      <c r="AN134">
        <v>1808049214</v>
      </c>
      <c r="AO134">
        <v>114455</v>
      </c>
      <c r="AP134" t="s">
        <v>122</v>
      </c>
      <c r="AQ134">
        <v>218909819</v>
      </c>
      <c r="AR134">
        <v>522.840869</v>
      </c>
      <c r="AS134">
        <v>927980432</v>
      </c>
      <c r="AT134">
        <v>52325</v>
      </c>
      <c r="AU134" t="s">
        <v>122</v>
      </c>
      <c r="AV134">
        <v>108679826</v>
      </c>
      <c r="AW134">
        <v>481.46010100000001</v>
      </c>
      <c r="AX134">
        <v>1.08594848859552</v>
      </c>
      <c r="AY134">
        <v>88393.466241073504</v>
      </c>
      <c r="AZ134">
        <v>0.31963757417664401</v>
      </c>
      <c r="BA134" t="s">
        <v>119</v>
      </c>
      <c r="BB134" t="s">
        <v>123</v>
      </c>
      <c r="BC134" t="s">
        <v>1331</v>
      </c>
      <c r="BD134" t="s">
        <v>1332</v>
      </c>
      <c r="BE134" t="s">
        <v>126</v>
      </c>
      <c r="BF134">
        <v>711240</v>
      </c>
      <c r="BG134" t="s">
        <v>127</v>
      </c>
      <c r="BH134" t="s">
        <v>128</v>
      </c>
      <c r="BI134" t="s">
        <v>129</v>
      </c>
      <c r="BJ134" t="s">
        <v>187</v>
      </c>
      <c r="BK134" t="s">
        <v>796</v>
      </c>
      <c r="BL134" t="s">
        <v>132</v>
      </c>
      <c r="BM134" t="s">
        <v>199</v>
      </c>
      <c r="BN134" t="s">
        <v>134</v>
      </c>
      <c r="BO134">
        <v>4667</v>
      </c>
      <c r="BP134" t="s">
        <v>135</v>
      </c>
      <c r="BQ134" t="s">
        <v>119</v>
      </c>
      <c r="BR134" t="s">
        <v>136</v>
      </c>
      <c r="BS134" t="s">
        <v>137</v>
      </c>
      <c r="BT134" t="s">
        <v>119</v>
      </c>
      <c r="BU134" t="s">
        <v>132</v>
      </c>
      <c r="BV134" t="s">
        <v>119</v>
      </c>
      <c r="BW134">
        <v>244</v>
      </c>
      <c r="BX134" t="s">
        <v>138</v>
      </c>
      <c r="BY134" t="s">
        <v>139</v>
      </c>
      <c r="BZ134">
        <v>4911</v>
      </c>
      <c r="CA134" t="s">
        <v>140</v>
      </c>
      <c r="CB134">
        <v>0</v>
      </c>
      <c r="CC134">
        <v>1</v>
      </c>
      <c r="CD134">
        <v>2</v>
      </c>
      <c r="CE134" t="s">
        <v>1333</v>
      </c>
      <c r="CF134" t="s">
        <v>142</v>
      </c>
      <c r="CG134" t="s">
        <v>119</v>
      </c>
      <c r="CH134" t="s">
        <v>1277</v>
      </c>
      <c r="CI134" t="s">
        <v>119</v>
      </c>
      <c r="CJ134" t="s">
        <v>144</v>
      </c>
      <c r="CK134" t="s">
        <v>119</v>
      </c>
      <c r="CL134" t="s">
        <v>119</v>
      </c>
      <c r="CM134" t="s">
        <v>119</v>
      </c>
      <c r="CN134" t="s">
        <v>119</v>
      </c>
      <c r="CO134" t="s">
        <v>119</v>
      </c>
      <c r="CP134" t="s">
        <v>119</v>
      </c>
      <c r="CQ134" t="s">
        <v>119</v>
      </c>
      <c r="CR134" t="s">
        <v>119</v>
      </c>
      <c r="CS134" t="s">
        <v>119</v>
      </c>
      <c r="CT134" t="s">
        <v>119</v>
      </c>
      <c r="CU134" t="s">
        <v>119</v>
      </c>
      <c r="CV134" t="s">
        <v>119</v>
      </c>
      <c r="CW134" t="s">
        <v>119</v>
      </c>
      <c r="CX134" t="s">
        <v>119</v>
      </c>
      <c r="CY134" t="s">
        <v>119</v>
      </c>
      <c r="CZ134" t="s">
        <v>119</v>
      </c>
      <c r="DA134" t="s">
        <v>119</v>
      </c>
      <c r="DB134" t="s">
        <v>119</v>
      </c>
      <c r="DC134" t="s">
        <v>119</v>
      </c>
      <c r="DD134" t="s">
        <v>119</v>
      </c>
      <c r="DE134" t="s">
        <v>119</v>
      </c>
      <c r="DF134" t="s">
        <v>119</v>
      </c>
      <c r="DG134" t="s">
        <v>119</v>
      </c>
      <c r="DH134" t="s">
        <v>119</v>
      </c>
      <c r="DI134" t="s">
        <v>119</v>
      </c>
      <c r="DJ134" t="s">
        <v>119</v>
      </c>
      <c r="DK134" t="s">
        <v>119</v>
      </c>
    </row>
    <row r="135" spans="1:115" x14ac:dyDescent="0.25">
      <c r="A135" t="s">
        <v>1334</v>
      </c>
      <c r="B135" t="s">
        <v>1335</v>
      </c>
      <c r="C135" t="s">
        <v>1336</v>
      </c>
      <c r="D135" t="s">
        <v>1337</v>
      </c>
      <c r="E135" t="s">
        <v>119</v>
      </c>
      <c r="F135" t="s">
        <v>119</v>
      </c>
      <c r="G135" t="s">
        <v>119</v>
      </c>
      <c r="H135">
        <v>0.74151134149788001</v>
      </c>
      <c r="I135" t="s">
        <v>119</v>
      </c>
      <c r="J135" t="s">
        <v>119</v>
      </c>
      <c r="K135" t="s">
        <v>119</v>
      </c>
      <c r="L135" t="s">
        <v>119</v>
      </c>
      <c r="M135" t="s">
        <v>119</v>
      </c>
      <c r="N135" t="s">
        <v>149</v>
      </c>
      <c r="O135" t="s">
        <v>119</v>
      </c>
      <c r="P135" t="s">
        <v>119</v>
      </c>
      <c r="Q135" t="s">
        <v>119</v>
      </c>
      <c r="R135" t="s">
        <v>119</v>
      </c>
      <c r="S135" t="s">
        <v>119</v>
      </c>
      <c r="T135">
        <v>0</v>
      </c>
      <c r="U135">
        <v>0</v>
      </c>
      <c r="V135">
        <v>0</v>
      </c>
      <c r="W135">
        <v>79.44</v>
      </c>
      <c r="X135">
        <v>0</v>
      </c>
      <c r="Y135">
        <v>0.23</v>
      </c>
      <c r="Z135">
        <v>14.41</v>
      </c>
      <c r="AA135" t="s">
        <v>119</v>
      </c>
      <c r="AB135" t="s">
        <v>119</v>
      </c>
      <c r="AC135" t="s">
        <v>119</v>
      </c>
      <c r="AD135" t="s">
        <v>119</v>
      </c>
      <c r="AE135" t="s">
        <v>119</v>
      </c>
      <c r="AF135" t="s">
        <v>119</v>
      </c>
      <c r="AG135" t="s">
        <v>119</v>
      </c>
      <c r="AH135" t="s">
        <v>119</v>
      </c>
      <c r="AI135" t="s">
        <v>119</v>
      </c>
      <c r="AJ135" t="s">
        <v>119</v>
      </c>
      <c r="AK135" t="s">
        <v>119</v>
      </c>
      <c r="AL135" t="s">
        <v>119</v>
      </c>
      <c r="AM135" t="s">
        <v>119</v>
      </c>
      <c r="AN135">
        <v>1604726741</v>
      </c>
      <c r="AO135">
        <v>85333</v>
      </c>
      <c r="AP135" t="s">
        <v>122</v>
      </c>
      <c r="AQ135">
        <v>193971382</v>
      </c>
      <c r="AR135">
        <v>439.92572100000001</v>
      </c>
      <c r="AS135">
        <v>802664371</v>
      </c>
      <c r="AT135">
        <v>56020</v>
      </c>
      <c r="AU135" t="s">
        <v>122</v>
      </c>
      <c r="AV135">
        <v>94423816</v>
      </c>
      <c r="AW135">
        <v>593.28252499999996</v>
      </c>
      <c r="AX135">
        <v>0.74151134149788001</v>
      </c>
      <c r="AY135">
        <v>98646.4596568774</v>
      </c>
      <c r="AZ135">
        <v>0.760496435629056</v>
      </c>
      <c r="BA135" t="s">
        <v>119</v>
      </c>
      <c r="BB135" t="s">
        <v>123</v>
      </c>
      <c r="BC135" t="s">
        <v>1338</v>
      </c>
      <c r="BD135" t="s">
        <v>1339</v>
      </c>
      <c r="BE135" t="s">
        <v>288</v>
      </c>
      <c r="BF135">
        <v>563952</v>
      </c>
      <c r="BG135" t="s">
        <v>127</v>
      </c>
      <c r="BH135" t="s">
        <v>128</v>
      </c>
      <c r="BI135" t="s">
        <v>129</v>
      </c>
      <c r="BJ135" t="s">
        <v>130</v>
      </c>
      <c r="BK135" t="s">
        <v>289</v>
      </c>
      <c r="BL135" t="s">
        <v>132</v>
      </c>
      <c r="BM135" t="s">
        <v>199</v>
      </c>
      <c r="BN135" t="s">
        <v>134</v>
      </c>
      <c r="BO135">
        <v>2538</v>
      </c>
      <c r="BP135" t="s">
        <v>347</v>
      </c>
      <c r="BQ135" t="s">
        <v>348</v>
      </c>
      <c r="BR135" t="s">
        <v>347</v>
      </c>
      <c r="BS135" t="s">
        <v>250</v>
      </c>
      <c r="BT135" t="s">
        <v>349</v>
      </c>
      <c r="BU135" t="s">
        <v>132</v>
      </c>
      <c r="BV135" t="s">
        <v>119</v>
      </c>
      <c r="BW135">
        <v>2259</v>
      </c>
      <c r="BX135" t="s">
        <v>138</v>
      </c>
      <c r="BY135" t="s">
        <v>139</v>
      </c>
      <c r="BZ135">
        <v>4797</v>
      </c>
      <c r="CA135" t="s">
        <v>140</v>
      </c>
      <c r="CB135">
        <v>0.46066936200000003</v>
      </c>
      <c r="CC135">
        <v>0.53933063800000003</v>
      </c>
      <c r="CD135">
        <v>4</v>
      </c>
      <c r="CE135" t="s">
        <v>1340</v>
      </c>
      <c r="CF135" t="s">
        <v>161</v>
      </c>
      <c r="CG135" t="s">
        <v>351</v>
      </c>
      <c r="CH135" t="s">
        <v>1341</v>
      </c>
      <c r="CI135" t="s">
        <v>164</v>
      </c>
      <c r="CJ135" t="s">
        <v>144</v>
      </c>
      <c r="CK135" t="s">
        <v>119</v>
      </c>
      <c r="CL135" t="s">
        <v>119</v>
      </c>
      <c r="CM135" t="s">
        <v>119</v>
      </c>
      <c r="CN135" t="s">
        <v>119</v>
      </c>
      <c r="CO135" t="s">
        <v>119</v>
      </c>
      <c r="CP135" t="s">
        <v>119</v>
      </c>
      <c r="CQ135" t="s">
        <v>119</v>
      </c>
      <c r="CR135" t="s">
        <v>119</v>
      </c>
      <c r="CS135" t="s">
        <v>119</v>
      </c>
      <c r="CT135" t="s">
        <v>119</v>
      </c>
      <c r="CU135" t="s">
        <v>119</v>
      </c>
      <c r="CV135" t="s">
        <v>119</v>
      </c>
      <c r="CW135" t="s">
        <v>119</v>
      </c>
      <c r="CX135" t="s">
        <v>119</v>
      </c>
      <c r="CY135" t="s">
        <v>119</v>
      </c>
      <c r="CZ135" t="s">
        <v>119</v>
      </c>
      <c r="DA135" t="s">
        <v>119</v>
      </c>
      <c r="DB135" t="s">
        <v>119</v>
      </c>
      <c r="DC135" t="s">
        <v>119</v>
      </c>
      <c r="DD135" t="s">
        <v>119</v>
      </c>
      <c r="DE135" t="s">
        <v>119</v>
      </c>
      <c r="DF135" t="s">
        <v>119</v>
      </c>
      <c r="DG135" t="s">
        <v>119</v>
      </c>
      <c r="DH135" t="s">
        <v>119</v>
      </c>
      <c r="DI135" t="s">
        <v>119</v>
      </c>
      <c r="DJ135" t="s">
        <v>119</v>
      </c>
      <c r="DK135" t="s">
        <v>119</v>
      </c>
    </row>
    <row r="136" spans="1:115" x14ac:dyDescent="0.25">
      <c r="A136" t="s">
        <v>1342</v>
      </c>
      <c r="B136" t="s">
        <v>1343</v>
      </c>
      <c r="C136" t="s">
        <v>1344</v>
      </c>
      <c r="D136" t="s">
        <v>1345</v>
      </c>
      <c r="E136" t="s">
        <v>119</v>
      </c>
      <c r="F136" t="s">
        <v>119</v>
      </c>
      <c r="G136" t="s">
        <v>119</v>
      </c>
      <c r="H136">
        <v>0.93824541880264201</v>
      </c>
      <c r="I136" t="s">
        <v>119</v>
      </c>
      <c r="J136" t="s">
        <v>119</v>
      </c>
      <c r="K136" t="s">
        <v>119</v>
      </c>
      <c r="L136" t="s">
        <v>119</v>
      </c>
      <c r="M136" t="s">
        <v>119</v>
      </c>
      <c r="N136" t="s">
        <v>149</v>
      </c>
      <c r="O136" t="s">
        <v>119</v>
      </c>
      <c r="P136" t="s">
        <v>119</v>
      </c>
      <c r="Q136" t="s">
        <v>119</v>
      </c>
      <c r="R136" t="s">
        <v>119</v>
      </c>
      <c r="S136" t="s">
        <v>119</v>
      </c>
      <c r="T136">
        <v>0</v>
      </c>
      <c r="U136">
        <v>0</v>
      </c>
      <c r="V136">
        <v>0</v>
      </c>
      <c r="W136">
        <v>43.85</v>
      </c>
      <c r="X136">
        <v>0</v>
      </c>
      <c r="Y136">
        <v>0.02</v>
      </c>
      <c r="Z136">
        <v>10.58</v>
      </c>
      <c r="AA136" t="s">
        <v>119</v>
      </c>
      <c r="AB136" t="s">
        <v>119</v>
      </c>
      <c r="AC136" t="s">
        <v>119</v>
      </c>
      <c r="AD136">
        <v>1</v>
      </c>
      <c r="AE136" t="s">
        <v>120</v>
      </c>
      <c r="AF136" t="s">
        <v>1346</v>
      </c>
      <c r="AG136" t="s">
        <v>119</v>
      </c>
      <c r="AH136" t="s">
        <v>119</v>
      </c>
      <c r="AI136" t="s">
        <v>119</v>
      </c>
      <c r="AJ136" t="s">
        <v>119</v>
      </c>
      <c r="AK136" t="s">
        <v>119</v>
      </c>
      <c r="AL136" t="s">
        <v>119</v>
      </c>
      <c r="AM136" t="s">
        <v>119</v>
      </c>
      <c r="AN136">
        <v>1506841833</v>
      </c>
      <c r="AO136">
        <v>55640</v>
      </c>
      <c r="AP136" t="s">
        <v>122</v>
      </c>
      <c r="AQ136">
        <v>188503880</v>
      </c>
      <c r="AR136">
        <v>295.166338</v>
      </c>
      <c r="AS136">
        <v>641370250</v>
      </c>
      <c r="AT136">
        <v>23745</v>
      </c>
      <c r="AU136" t="s">
        <v>122</v>
      </c>
      <c r="AV136">
        <v>75478246</v>
      </c>
      <c r="AW136">
        <v>314.59395599999999</v>
      </c>
      <c r="AX136">
        <v>0.93824541880264201</v>
      </c>
      <c r="AY136">
        <v>91895.434321394801</v>
      </c>
      <c r="AZ136">
        <v>0.470215419896648</v>
      </c>
      <c r="BA136" t="s">
        <v>119</v>
      </c>
      <c r="BB136" t="s">
        <v>123</v>
      </c>
      <c r="BC136" t="s">
        <v>1347</v>
      </c>
      <c r="BD136" t="s">
        <v>1348</v>
      </c>
      <c r="BE136" t="s">
        <v>186</v>
      </c>
      <c r="BF136">
        <v>655068</v>
      </c>
      <c r="BG136" t="s">
        <v>127</v>
      </c>
      <c r="BH136" t="s">
        <v>128</v>
      </c>
      <c r="BI136" t="s">
        <v>129</v>
      </c>
      <c r="BJ136" t="s">
        <v>130</v>
      </c>
      <c r="BK136" t="s">
        <v>1349</v>
      </c>
      <c r="BL136" t="s">
        <v>704</v>
      </c>
      <c r="BM136" t="s">
        <v>302</v>
      </c>
      <c r="BN136" t="s">
        <v>705</v>
      </c>
      <c r="BO136">
        <v>4656</v>
      </c>
      <c r="BP136" t="s">
        <v>786</v>
      </c>
      <c r="BQ136" t="s">
        <v>119</v>
      </c>
      <c r="BR136" t="s">
        <v>786</v>
      </c>
      <c r="BS136" t="s">
        <v>786</v>
      </c>
      <c r="BT136" t="s">
        <v>787</v>
      </c>
      <c r="BU136" t="s">
        <v>132</v>
      </c>
      <c r="BV136" t="s">
        <v>119</v>
      </c>
      <c r="BW136">
        <v>1381</v>
      </c>
      <c r="BX136" t="s">
        <v>138</v>
      </c>
      <c r="BY136" t="s">
        <v>139</v>
      </c>
      <c r="BZ136">
        <v>6037</v>
      </c>
      <c r="CA136" t="s">
        <v>140</v>
      </c>
      <c r="CB136">
        <v>0.18382590500000001</v>
      </c>
      <c r="CC136">
        <v>0.81617409500000004</v>
      </c>
      <c r="CD136">
        <v>4</v>
      </c>
      <c r="CE136" t="s">
        <v>1350</v>
      </c>
      <c r="CF136" t="s">
        <v>161</v>
      </c>
      <c r="CG136" t="s">
        <v>119</v>
      </c>
      <c r="CH136" t="s">
        <v>868</v>
      </c>
      <c r="CI136" t="s">
        <v>164</v>
      </c>
      <c r="CJ136" t="s">
        <v>144</v>
      </c>
      <c r="CK136" t="s">
        <v>119</v>
      </c>
      <c r="CL136" t="s">
        <v>119</v>
      </c>
      <c r="CM136" t="s">
        <v>119</v>
      </c>
      <c r="CN136" t="s">
        <v>119</v>
      </c>
      <c r="CO136" t="s">
        <v>119</v>
      </c>
      <c r="CP136" t="s">
        <v>119</v>
      </c>
      <c r="CQ136" t="s">
        <v>119</v>
      </c>
      <c r="CR136" t="s">
        <v>119</v>
      </c>
      <c r="CS136" t="s">
        <v>119</v>
      </c>
      <c r="CT136" t="s">
        <v>119</v>
      </c>
      <c r="CU136" t="s">
        <v>119</v>
      </c>
      <c r="CV136" t="s">
        <v>119</v>
      </c>
      <c r="CW136" t="s">
        <v>119</v>
      </c>
      <c r="CX136" t="s">
        <v>119</v>
      </c>
      <c r="CY136" t="s">
        <v>119</v>
      </c>
      <c r="CZ136">
        <v>0</v>
      </c>
      <c r="DA136">
        <v>1</v>
      </c>
      <c r="DB136">
        <v>0</v>
      </c>
      <c r="DC136">
        <v>0</v>
      </c>
      <c r="DD136" t="s">
        <v>119</v>
      </c>
      <c r="DE136" t="s">
        <v>119</v>
      </c>
      <c r="DF136" t="s">
        <v>119</v>
      </c>
      <c r="DG136" t="s">
        <v>119</v>
      </c>
      <c r="DH136" t="s">
        <v>119</v>
      </c>
      <c r="DI136" t="s">
        <v>119</v>
      </c>
      <c r="DJ136" t="s">
        <v>119</v>
      </c>
      <c r="DK136" t="s">
        <v>119</v>
      </c>
    </row>
    <row r="137" spans="1:115" x14ac:dyDescent="0.25">
      <c r="A137" t="s">
        <v>1351</v>
      </c>
      <c r="B137" t="s">
        <v>1352</v>
      </c>
      <c r="C137" t="s">
        <v>1353</v>
      </c>
      <c r="D137" t="s">
        <v>1354</v>
      </c>
      <c r="E137" t="s">
        <v>119</v>
      </c>
      <c r="F137" t="s">
        <v>119</v>
      </c>
      <c r="G137" t="s">
        <v>119</v>
      </c>
      <c r="H137">
        <v>1.0350074542813501</v>
      </c>
      <c r="I137" t="s">
        <v>119</v>
      </c>
      <c r="J137" t="s">
        <v>119</v>
      </c>
      <c r="K137" t="s">
        <v>119</v>
      </c>
      <c r="L137" t="s">
        <v>119</v>
      </c>
      <c r="M137" t="s">
        <v>119</v>
      </c>
      <c r="N137" t="s">
        <v>149</v>
      </c>
      <c r="O137" t="s">
        <v>119</v>
      </c>
      <c r="P137" t="s">
        <v>119</v>
      </c>
      <c r="Q137" t="s">
        <v>119</v>
      </c>
      <c r="R137" t="s">
        <v>119</v>
      </c>
      <c r="S137" t="s">
        <v>119</v>
      </c>
      <c r="T137">
        <v>0</v>
      </c>
      <c r="U137">
        <v>0</v>
      </c>
      <c r="V137">
        <v>0</v>
      </c>
      <c r="W137">
        <v>35.17</v>
      </c>
      <c r="X137">
        <v>0</v>
      </c>
      <c r="Y137">
        <v>0.01</v>
      </c>
      <c r="Z137">
        <v>13.43</v>
      </c>
      <c r="AA137" t="s">
        <v>119</v>
      </c>
      <c r="AB137" t="s">
        <v>119</v>
      </c>
      <c r="AC137" t="s">
        <v>119</v>
      </c>
      <c r="AD137" t="s">
        <v>119</v>
      </c>
      <c r="AE137" t="s">
        <v>119</v>
      </c>
      <c r="AF137" t="s">
        <v>119</v>
      </c>
      <c r="AG137" t="s">
        <v>119</v>
      </c>
      <c r="AH137" t="s">
        <v>119</v>
      </c>
      <c r="AI137" t="s">
        <v>119</v>
      </c>
      <c r="AJ137" t="s">
        <v>119</v>
      </c>
      <c r="AK137" t="s">
        <v>119</v>
      </c>
      <c r="AL137" t="s">
        <v>119</v>
      </c>
      <c r="AM137" t="s">
        <v>119</v>
      </c>
      <c r="AN137">
        <v>1386397145</v>
      </c>
      <c r="AO137">
        <v>48186</v>
      </c>
      <c r="AP137" t="s">
        <v>122</v>
      </c>
      <c r="AQ137">
        <v>168480928</v>
      </c>
      <c r="AR137">
        <v>286.00269800000001</v>
      </c>
      <c r="AS137">
        <v>800564144</v>
      </c>
      <c r="AT137">
        <v>26238</v>
      </c>
      <c r="AU137" t="s">
        <v>122</v>
      </c>
      <c r="AV137">
        <v>94951991</v>
      </c>
      <c r="AW137">
        <v>276.32911899999999</v>
      </c>
      <c r="AX137">
        <v>1.0350074542813501</v>
      </c>
      <c r="AY137">
        <v>95600.256562660201</v>
      </c>
      <c r="AZ137">
        <v>0.62951560170016296</v>
      </c>
      <c r="BA137" t="s">
        <v>119</v>
      </c>
      <c r="BB137" t="s">
        <v>123</v>
      </c>
      <c r="BC137" t="s">
        <v>1355</v>
      </c>
      <c r="BD137" t="s">
        <v>1356</v>
      </c>
      <c r="BE137" t="s">
        <v>210</v>
      </c>
      <c r="BF137">
        <v>655069</v>
      </c>
      <c r="BG137" t="s">
        <v>127</v>
      </c>
      <c r="BH137" t="s">
        <v>128</v>
      </c>
      <c r="BI137" t="s">
        <v>129</v>
      </c>
      <c r="BJ137" t="s">
        <v>673</v>
      </c>
      <c r="BK137" t="s">
        <v>1357</v>
      </c>
      <c r="BL137" t="s">
        <v>173</v>
      </c>
      <c r="BM137" t="s">
        <v>199</v>
      </c>
      <c r="BN137" t="s">
        <v>134</v>
      </c>
      <c r="BO137">
        <v>5687</v>
      </c>
      <c r="BP137" t="s">
        <v>786</v>
      </c>
      <c r="BQ137" t="s">
        <v>119</v>
      </c>
      <c r="BR137" t="s">
        <v>786</v>
      </c>
      <c r="BS137" t="s">
        <v>786</v>
      </c>
      <c r="BT137" t="s">
        <v>787</v>
      </c>
      <c r="BU137" t="s">
        <v>173</v>
      </c>
      <c r="BV137" t="s">
        <v>119</v>
      </c>
      <c r="BW137">
        <v>5264</v>
      </c>
      <c r="BX137" t="s">
        <v>138</v>
      </c>
      <c r="BY137" t="s">
        <v>139</v>
      </c>
      <c r="BZ137">
        <v>5687</v>
      </c>
      <c r="CA137" t="s">
        <v>140</v>
      </c>
      <c r="CB137">
        <v>0.26189620400000002</v>
      </c>
      <c r="CC137">
        <v>0.73810379599999998</v>
      </c>
      <c r="CD137">
        <v>2</v>
      </c>
      <c r="CE137" t="s">
        <v>1358</v>
      </c>
      <c r="CF137" t="s">
        <v>161</v>
      </c>
      <c r="CG137" t="s">
        <v>119</v>
      </c>
      <c r="CH137" t="s">
        <v>1359</v>
      </c>
      <c r="CI137" t="s">
        <v>164</v>
      </c>
      <c r="CJ137" t="s">
        <v>144</v>
      </c>
      <c r="CK137" t="s">
        <v>119</v>
      </c>
      <c r="CL137" t="s">
        <v>119</v>
      </c>
      <c r="CM137" t="s">
        <v>119</v>
      </c>
      <c r="CN137" t="s">
        <v>119</v>
      </c>
      <c r="CO137" t="s">
        <v>119</v>
      </c>
      <c r="CP137" t="s">
        <v>119</v>
      </c>
      <c r="CQ137" t="s">
        <v>119</v>
      </c>
      <c r="CR137" t="s">
        <v>119</v>
      </c>
      <c r="CS137" t="s">
        <v>119</v>
      </c>
      <c r="CT137" t="s">
        <v>119</v>
      </c>
      <c r="CU137" t="s">
        <v>119</v>
      </c>
      <c r="CV137" t="s">
        <v>119</v>
      </c>
      <c r="CW137" t="s">
        <v>119</v>
      </c>
      <c r="CX137" t="s">
        <v>119</v>
      </c>
      <c r="CY137" t="s">
        <v>119</v>
      </c>
      <c r="CZ137" t="s">
        <v>119</v>
      </c>
      <c r="DA137" t="s">
        <v>119</v>
      </c>
      <c r="DB137" t="s">
        <v>119</v>
      </c>
      <c r="DC137" t="s">
        <v>119</v>
      </c>
      <c r="DD137" t="s">
        <v>119</v>
      </c>
      <c r="DE137" t="s">
        <v>119</v>
      </c>
      <c r="DF137" t="s">
        <v>119</v>
      </c>
      <c r="DG137" t="s">
        <v>119</v>
      </c>
      <c r="DH137">
        <v>0</v>
      </c>
      <c r="DI137">
        <v>1</v>
      </c>
      <c r="DJ137">
        <v>0</v>
      </c>
      <c r="DK137">
        <v>0</v>
      </c>
    </row>
    <row r="138" spans="1:115" x14ac:dyDescent="0.25">
      <c r="A138" t="s">
        <v>1360</v>
      </c>
      <c r="B138" t="s">
        <v>1361</v>
      </c>
      <c r="C138" t="s">
        <v>1362</v>
      </c>
      <c r="D138" t="s">
        <v>1363</v>
      </c>
      <c r="E138" t="s">
        <v>119</v>
      </c>
      <c r="F138" t="s">
        <v>119</v>
      </c>
      <c r="G138" t="s">
        <v>119</v>
      </c>
      <c r="H138">
        <v>0.70835363477541402</v>
      </c>
      <c r="I138" t="s">
        <v>119</v>
      </c>
      <c r="J138" t="s">
        <v>119</v>
      </c>
      <c r="K138" t="s">
        <v>119</v>
      </c>
      <c r="L138" t="s">
        <v>119</v>
      </c>
      <c r="M138" t="s">
        <v>119</v>
      </c>
      <c r="N138" t="s">
        <v>149</v>
      </c>
      <c r="O138" t="s">
        <v>119</v>
      </c>
      <c r="P138" t="s">
        <v>119</v>
      </c>
      <c r="Q138" t="s">
        <v>119</v>
      </c>
      <c r="R138" t="s">
        <v>119</v>
      </c>
      <c r="S138" t="s">
        <v>119</v>
      </c>
      <c r="T138">
        <v>0</v>
      </c>
      <c r="U138">
        <v>0</v>
      </c>
      <c r="V138">
        <v>0</v>
      </c>
      <c r="W138">
        <v>38.72</v>
      </c>
      <c r="X138">
        <v>0</v>
      </c>
      <c r="Y138">
        <v>0.12</v>
      </c>
      <c r="Z138">
        <v>14.41</v>
      </c>
      <c r="AA138" t="s">
        <v>119</v>
      </c>
      <c r="AB138" t="s">
        <v>119</v>
      </c>
      <c r="AC138" t="s">
        <v>119</v>
      </c>
      <c r="AD138" t="s">
        <v>119</v>
      </c>
      <c r="AE138" t="s">
        <v>119</v>
      </c>
      <c r="AF138" t="s">
        <v>119</v>
      </c>
      <c r="AG138" t="s">
        <v>119</v>
      </c>
      <c r="AH138" t="s">
        <v>119</v>
      </c>
      <c r="AI138" t="s">
        <v>119</v>
      </c>
      <c r="AJ138" t="s">
        <v>119</v>
      </c>
      <c r="AK138" t="s">
        <v>119</v>
      </c>
      <c r="AL138" t="s">
        <v>119</v>
      </c>
      <c r="AM138" t="s">
        <v>119</v>
      </c>
      <c r="AN138">
        <v>1617334461</v>
      </c>
      <c r="AO138">
        <v>77984</v>
      </c>
      <c r="AP138" t="s">
        <v>122</v>
      </c>
      <c r="AQ138">
        <v>186737031</v>
      </c>
      <c r="AR138">
        <v>417.61400800000001</v>
      </c>
      <c r="AS138">
        <v>893837410</v>
      </c>
      <c r="AT138">
        <v>62478</v>
      </c>
      <c r="AU138" t="s">
        <v>122</v>
      </c>
      <c r="AV138">
        <v>105974698</v>
      </c>
      <c r="AW138">
        <v>589.55582000000004</v>
      </c>
      <c r="AX138">
        <v>0.70835363477541402</v>
      </c>
      <c r="AY138">
        <v>89919.544721817001</v>
      </c>
      <c r="AZ138">
        <v>0.38525599352241002</v>
      </c>
      <c r="BA138" t="s">
        <v>119</v>
      </c>
      <c r="BB138" t="s">
        <v>123</v>
      </c>
      <c r="BC138" t="s">
        <v>1364</v>
      </c>
      <c r="BD138" t="s">
        <v>1365</v>
      </c>
      <c r="BE138" t="s">
        <v>288</v>
      </c>
      <c r="BF138">
        <v>563918</v>
      </c>
      <c r="BG138" t="s">
        <v>127</v>
      </c>
      <c r="BH138" t="s">
        <v>128</v>
      </c>
      <c r="BI138" t="s">
        <v>129</v>
      </c>
      <c r="BJ138" t="s">
        <v>130</v>
      </c>
      <c r="BK138" t="s">
        <v>289</v>
      </c>
      <c r="BL138" t="s">
        <v>173</v>
      </c>
      <c r="BM138" t="s">
        <v>199</v>
      </c>
      <c r="BN138" t="s">
        <v>134</v>
      </c>
      <c r="BO138">
        <v>6429</v>
      </c>
      <c r="BP138" t="s">
        <v>1366</v>
      </c>
      <c r="BQ138" t="s">
        <v>119</v>
      </c>
      <c r="BR138" t="s">
        <v>1366</v>
      </c>
      <c r="BS138" t="s">
        <v>307</v>
      </c>
      <c r="BT138" t="s">
        <v>119</v>
      </c>
      <c r="BU138" t="s">
        <v>173</v>
      </c>
      <c r="BV138" t="s">
        <v>119</v>
      </c>
      <c r="BW138" t="s">
        <v>119</v>
      </c>
      <c r="BX138" t="s">
        <v>138</v>
      </c>
      <c r="BY138" t="s">
        <v>139</v>
      </c>
      <c r="BZ138">
        <v>6429</v>
      </c>
      <c r="CA138" t="s">
        <v>140</v>
      </c>
      <c r="CB138">
        <v>0.62660164200000001</v>
      </c>
      <c r="CC138">
        <v>0.37339835799999999</v>
      </c>
      <c r="CD138">
        <v>2</v>
      </c>
      <c r="CE138" t="s">
        <v>1367</v>
      </c>
      <c r="CF138" t="s">
        <v>779</v>
      </c>
      <c r="CG138" t="s">
        <v>119</v>
      </c>
      <c r="CH138" t="s">
        <v>1368</v>
      </c>
      <c r="CI138" t="s">
        <v>164</v>
      </c>
      <c r="CJ138" t="s">
        <v>144</v>
      </c>
      <c r="CK138" t="s">
        <v>119</v>
      </c>
      <c r="CL138" t="s">
        <v>119</v>
      </c>
      <c r="CM138" t="s">
        <v>119</v>
      </c>
      <c r="CN138" t="s">
        <v>119</v>
      </c>
      <c r="CO138" t="s">
        <v>119</v>
      </c>
      <c r="CP138" t="s">
        <v>119</v>
      </c>
      <c r="CQ138" t="s">
        <v>119</v>
      </c>
      <c r="CR138" t="s">
        <v>119</v>
      </c>
      <c r="CS138" t="s">
        <v>119</v>
      </c>
      <c r="CT138" t="s">
        <v>119</v>
      </c>
      <c r="CU138" t="s">
        <v>119</v>
      </c>
      <c r="CV138" t="s">
        <v>119</v>
      </c>
      <c r="CW138" t="s">
        <v>119</v>
      </c>
      <c r="CX138" t="s">
        <v>119</v>
      </c>
      <c r="CY138" t="s">
        <v>119</v>
      </c>
      <c r="CZ138" t="s">
        <v>119</v>
      </c>
      <c r="DA138" t="s">
        <v>119</v>
      </c>
      <c r="DB138" t="s">
        <v>119</v>
      </c>
      <c r="DC138" t="s">
        <v>119</v>
      </c>
      <c r="DD138" t="s">
        <v>119</v>
      </c>
      <c r="DE138" t="s">
        <v>119</v>
      </c>
      <c r="DF138" t="s">
        <v>119</v>
      </c>
      <c r="DG138" t="s">
        <v>119</v>
      </c>
      <c r="DH138" t="s">
        <v>119</v>
      </c>
      <c r="DI138" t="s">
        <v>119</v>
      </c>
      <c r="DJ138" t="s">
        <v>119</v>
      </c>
      <c r="DK138" t="s">
        <v>119</v>
      </c>
    </row>
    <row r="139" spans="1:115" x14ac:dyDescent="0.25">
      <c r="A139" t="s">
        <v>1369</v>
      </c>
      <c r="B139" t="s">
        <v>1370</v>
      </c>
      <c r="C139" t="s">
        <v>898</v>
      </c>
      <c r="D139" t="s">
        <v>1371</v>
      </c>
      <c r="E139" t="s">
        <v>119</v>
      </c>
      <c r="F139" t="s">
        <v>119</v>
      </c>
      <c r="G139" t="s">
        <v>119</v>
      </c>
      <c r="H139">
        <v>0.49055483454016002</v>
      </c>
      <c r="I139" t="s">
        <v>119</v>
      </c>
      <c r="J139" t="s">
        <v>119</v>
      </c>
      <c r="K139" t="s">
        <v>119</v>
      </c>
      <c r="L139" t="s">
        <v>119</v>
      </c>
      <c r="M139" t="s">
        <v>119</v>
      </c>
      <c r="N139" t="s">
        <v>119</v>
      </c>
      <c r="O139" t="s">
        <v>119</v>
      </c>
      <c r="P139" t="s">
        <v>119</v>
      </c>
      <c r="Q139" t="s">
        <v>119</v>
      </c>
      <c r="R139" t="s">
        <v>119</v>
      </c>
      <c r="S139" t="s">
        <v>119</v>
      </c>
      <c r="T139">
        <v>0</v>
      </c>
      <c r="U139">
        <v>0</v>
      </c>
      <c r="V139">
        <v>0</v>
      </c>
      <c r="W139">
        <v>26.73</v>
      </c>
      <c r="X139" t="s">
        <v>119</v>
      </c>
      <c r="Y139" t="s">
        <v>119</v>
      </c>
      <c r="Z139">
        <v>13.6</v>
      </c>
      <c r="AA139" t="s">
        <v>119</v>
      </c>
      <c r="AB139" t="s">
        <v>119</v>
      </c>
      <c r="AC139" t="s">
        <v>119</v>
      </c>
      <c r="AD139" t="s">
        <v>119</v>
      </c>
      <c r="AE139" t="s">
        <v>119</v>
      </c>
      <c r="AF139" t="s">
        <v>119</v>
      </c>
      <c r="AG139" t="s">
        <v>119</v>
      </c>
      <c r="AH139" t="s">
        <v>119</v>
      </c>
      <c r="AI139" t="s">
        <v>119</v>
      </c>
      <c r="AJ139" t="s">
        <v>119</v>
      </c>
      <c r="AK139" t="s">
        <v>119</v>
      </c>
      <c r="AL139" t="s">
        <v>119</v>
      </c>
      <c r="AM139" t="s">
        <v>119</v>
      </c>
      <c r="AN139">
        <v>1280352254</v>
      </c>
      <c r="AO139">
        <v>29420</v>
      </c>
      <c r="AP139" t="s">
        <v>122</v>
      </c>
      <c r="AQ139">
        <v>152534422</v>
      </c>
      <c r="AR139">
        <v>192.87449799999999</v>
      </c>
      <c r="AS139">
        <v>838522801</v>
      </c>
      <c r="AT139">
        <v>39719</v>
      </c>
      <c r="AU139" t="s">
        <v>122</v>
      </c>
      <c r="AV139">
        <v>101020859</v>
      </c>
      <c r="AW139">
        <v>393.17622499999999</v>
      </c>
      <c r="AX139">
        <v>0.49055483454016002</v>
      </c>
      <c r="AY139">
        <v>89065.615449146004</v>
      </c>
      <c r="AZ139">
        <v>0.34853868847368602</v>
      </c>
      <c r="BA139" t="s">
        <v>119</v>
      </c>
      <c r="BB139" t="s">
        <v>123</v>
      </c>
      <c r="BC139" t="s">
        <v>900</v>
      </c>
      <c r="BD139" t="s">
        <v>901</v>
      </c>
      <c r="BE139" t="s">
        <v>171</v>
      </c>
      <c r="BF139">
        <v>588022</v>
      </c>
      <c r="BG139" t="s">
        <v>127</v>
      </c>
      <c r="BH139" t="s">
        <v>128</v>
      </c>
      <c r="BI139" t="s">
        <v>129</v>
      </c>
      <c r="BJ139" t="s">
        <v>211</v>
      </c>
      <c r="BK139" t="s">
        <v>172</v>
      </c>
      <c r="BL139" t="s">
        <v>132</v>
      </c>
      <c r="BM139" t="s">
        <v>302</v>
      </c>
      <c r="BN139" t="s">
        <v>154</v>
      </c>
      <c r="BO139">
        <v>209</v>
      </c>
      <c r="BP139" t="s">
        <v>786</v>
      </c>
      <c r="BQ139" t="s">
        <v>119</v>
      </c>
      <c r="BR139" t="s">
        <v>786</v>
      </c>
      <c r="BS139" t="s">
        <v>786</v>
      </c>
      <c r="BT139" t="s">
        <v>787</v>
      </c>
      <c r="BU139" t="s">
        <v>132</v>
      </c>
      <c r="BV139" t="s">
        <v>119</v>
      </c>
      <c r="BW139">
        <v>2288</v>
      </c>
      <c r="BX139" t="s">
        <v>138</v>
      </c>
      <c r="BY139" t="s">
        <v>139</v>
      </c>
      <c r="BZ139">
        <v>2497</v>
      </c>
      <c r="CA139" t="s">
        <v>140</v>
      </c>
      <c r="CB139">
        <v>0.28731850599999997</v>
      </c>
      <c r="CC139">
        <v>0.71268149400000003</v>
      </c>
      <c r="CD139">
        <v>3</v>
      </c>
      <c r="CE139" t="s">
        <v>1372</v>
      </c>
      <c r="CF139" t="s">
        <v>161</v>
      </c>
      <c r="CG139" t="s">
        <v>119</v>
      </c>
      <c r="CH139" t="s">
        <v>1373</v>
      </c>
      <c r="CI139" t="s">
        <v>119</v>
      </c>
      <c r="CJ139" t="s">
        <v>144</v>
      </c>
      <c r="CK139" t="s">
        <v>119</v>
      </c>
      <c r="CL139" t="s">
        <v>119</v>
      </c>
      <c r="CM139" t="s">
        <v>119</v>
      </c>
      <c r="CN139" t="s">
        <v>119</v>
      </c>
      <c r="CO139" t="s">
        <v>119</v>
      </c>
      <c r="CP139" t="s">
        <v>119</v>
      </c>
      <c r="CQ139" t="s">
        <v>119</v>
      </c>
      <c r="CR139" t="s">
        <v>119</v>
      </c>
      <c r="CS139" t="s">
        <v>119</v>
      </c>
      <c r="CT139" t="s">
        <v>119</v>
      </c>
      <c r="CU139" t="s">
        <v>119</v>
      </c>
      <c r="CV139" t="s">
        <v>119</v>
      </c>
      <c r="CW139" t="s">
        <v>119</v>
      </c>
      <c r="CX139" t="s">
        <v>119</v>
      </c>
      <c r="CY139" t="s">
        <v>119</v>
      </c>
      <c r="CZ139" t="s">
        <v>119</v>
      </c>
      <c r="DA139" t="s">
        <v>119</v>
      </c>
      <c r="DB139" t="s">
        <v>119</v>
      </c>
      <c r="DC139" t="s">
        <v>119</v>
      </c>
      <c r="DD139" t="s">
        <v>119</v>
      </c>
      <c r="DE139" t="s">
        <v>119</v>
      </c>
      <c r="DF139" t="s">
        <v>119</v>
      </c>
      <c r="DG139" t="s">
        <v>119</v>
      </c>
      <c r="DH139" t="s">
        <v>119</v>
      </c>
      <c r="DI139" t="s">
        <v>119</v>
      </c>
      <c r="DJ139" t="s">
        <v>119</v>
      </c>
      <c r="DK139" t="s">
        <v>119</v>
      </c>
    </row>
    <row r="140" spans="1:115" x14ac:dyDescent="0.25">
      <c r="A140" t="s">
        <v>1374</v>
      </c>
      <c r="B140" t="s">
        <v>1375</v>
      </c>
      <c r="C140" t="s">
        <v>1376</v>
      </c>
      <c r="D140" t="s">
        <v>1377</v>
      </c>
      <c r="E140" t="s">
        <v>119</v>
      </c>
      <c r="F140" t="s">
        <v>119</v>
      </c>
      <c r="G140" t="s">
        <v>119</v>
      </c>
      <c r="H140">
        <v>0.70511853592479301</v>
      </c>
      <c r="I140" t="s">
        <v>119</v>
      </c>
      <c r="J140" t="s">
        <v>119</v>
      </c>
      <c r="K140" t="s">
        <v>119</v>
      </c>
      <c r="L140" t="s">
        <v>119</v>
      </c>
      <c r="M140" t="s">
        <v>119</v>
      </c>
      <c r="N140" t="s">
        <v>149</v>
      </c>
      <c r="O140" t="s">
        <v>119</v>
      </c>
      <c r="P140" t="s">
        <v>119</v>
      </c>
      <c r="Q140" t="s">
        <v>119</v>
      </c>
      <c r="R140" t="s">
        <v>119</v>
      </c>
      <c r="S140" t="s">
        <v>119</v>
      </c>
      <c r="T140">
        <v>0</v>
      </c>
      <c r="U140">
        <v>0</v>
      </c>
      <c r="V140">
        <v>0</v>
      </c>
      <c r="W140">
        <v>30.99</v>
      </c>
      <c r="X140">
        <v>0</v>
      </c>
      <c r="Y140">
        <v>0.28999999999999798</v>
      </c>
      <c r="Z140">
        <v>18.87</v>
      </c>
      <c r="AA140" t="s">
        <v>119</v>
      </c>
      <c r="AB140" t="s">
        <v>119</v>
      </c>
      <c r="AC140" t="s">
        <v>119</v>
      </c>
      <c r="AD140" t="s">
        <v>119</v>
      </c>
      <c r="AE140" t="s">
        <v>119</v>
      </c>
      <c r="AF140" t="s">
        <v>119</v>
      </c>
      <c r="AG140" t="s">
        <v>119</v>
      </c>
      <c r="AH140" t="s">
        <v>119</v>
      </c>
      <c r="AI140" t="s">
        <v>119</v>
      </c>
      <c r="AJ140" t="s">
        <v>119</v>
      </c>
      <c r="AK140" t="s">
        <v>119</v>
      </c>
      <c r="AL140" t="s">
        <v>119</v>
      </c>
      <c r="AM140" t="s">
        <v>119</v>
      </c>
      <c r="AN140">
        <v>1618057701</v>
      </c>
      <c r="AO140">
        <v>61069</v>
      </c>
      <c r="AP140" t="s">
        <v>122</v>
      </c>
      <c r="AQ140">
        <v>192061880</v>
      </c>
      <c r="AR140">
        <v>317.96523100000002</v>
      </c>
      <c r="AS140">
        <v>882455012</v>
      </c>
      <c r="AT140">
        <v>48339</v>
      </c>
      <c r="AU140" t="s">
        <v>122</v>
      </c>
      <c r="AV140">
        <v>107196390</v>
      </c>
      <c r="AW140">
        <v>450.938693</v>
      </c>
      <c r="AX140">
        <v>0.70511853592479301</v>
      </c>
      <c r="AY140">
        <v>93339.522137682594</v>
      </c>
      <c r="AZ140">
        <v>0.53230839944979302</v>
      </c>
      <c r="BA140" t="s">
        <v>119</v>
      </c>
      <c r="BB140" t="s">
        <v>123</v>
      </c>
      <c r="BC140" t="s">
        <v>1378</v>
      </c>
      <c r="BD140" t="s">
        <v>1379</v>
      </c>
      <c r="BE140" t="s">
        <v>186</v>
      </c>
      <c r="BF140">
        <v>732142</v>
      </c>
      <c r="BG140" t="s">
        <v>127</v>
      </c>
      <c r="BH140" t="s">
        <v>128</v>
      </c>
      <c r="BI140" t="s">
        <v>129</v>
      </c>
      <c r="BJ140" t="s">
        <v>211</v>
      </c>
      <c r="BK140" t="s">
        <v>1032</v>
      </c>
      <c r="BL140" t="s">
        <v>173</v>
      </c>
      <c r="BM140" t="s">
        <v>199</v>
      </c>
      <c r="BN140" t="s">
        <v>134</v>
      </c>
      <c r="BO140">
        <v>492</v>
      </c>
      <c r="BP140" t="s">
        <v>290</v>
      </c>
      <c r="BQ140" t="s">
        <v>119</v>
      </c>
      <c r="BR140" t="s">
        <v>290</v>
      </c>
      <c r="BS140" t="s">
        <v>291</v>
      </c>
      <c r="BT140" t="s">
        <v>119</v>
      </c>
      <c r="BU140" t="s">
        <v>173</v>
      </c>
      <c r="BV140" t="s">
        <v>119</v>
      </c>
      <c r="BW140">
        <v>1438</v>
      </c>
      <c r="BX140" t="s">
        <v>138</v>
      </c>
      <c r="BY140" t="s">
        <v>139</v>
      </c>
      <c r="BZ140">
        <v>1930</v>
      </c>
      <c r="CA140" t="s">
        <v>140</v>
      </c>
      <c r="CB140">
        <v>0</v>
      </c>
      <c r="CC140">
        <v>1</v>
      </c>
      <c r="CD140">
        <v>3</v>
      </c>
      <c r="CE140" t="s">
        <v>1380</v>
      </c>
      <c r="CF140" t="s">
        <v>161</v>
      </c>
      <c r="CG140" t="s">
        <v>293</v>
      </c>
      <c r="CH140" t="s">
        <v>1381</v>
      </c>
      <c r="CI140" t="s">
        <v>164</v>
      </c>
      <c r="CJ140" t="s">
        <v>144</v>
      </c>
      <c r="CK140" t="s">
        <v>119</v>
      </c>
      <c r="CL140" t="s">
        <v>119</v>
      </c>
      <c r="CM140" t="s">
        <v>119</v>
      </c>
      <c r="CN140" t="s">
        <v>119</v>
      </c>
      <c r="CO140" t="s">
        <v>119</v>
      </c>
      <c r="CP140" t="s">
        <v>119</v>
      </c>
      <c r="CQ140" t="s">
        <v>119</v>
      </c>
      <c r="CR140" t="s">
        <v>119</v>
      </c>
      <c r="CS140" t="s">
        <v>119</v>
      </c>
      <c r="CT140" t="s">
        <v>119</v>
      </c>
      <c r="CU140" t="s">
        <v>119</v>
      </c>
      <c r="CV140">
        <v>0</v>
      </c>
      <c r="CW140">
        <v>0</v>
      </c>
      <c r="CX140">
        <v>1</v>
      </c>
      <c r="CY140">
        <v>0</v>
      </c>
      <c r="CZ140" t="s">
        <v>119</v>
      </c>
      <c r="DA140" t="s">
        <v>119</v>
      </c>
      <c r="DB140" t="s">
        <v>119</v>
      </c>
      <c r="DC140" t="s">
        <v>119</v>
      </c>
      <c r="DD140" t="s">
        <v>119</v>
      </c>
      <c r="DE140" t="s">
        <v>119</v>
      </c>
      <c r="DF140" t="s">
        <v>119</v>
      </c>
      <c r="DG140" t="s">
        <v>119</v>
      </c>
      <c r="DH140" t="s">
        <v>119</v>
      </c>
      <c r="DI140" t="s">
        <v>119</v>
      </c>
      <c r="DJ140" t="s">
        <v>119</v>
      </c>
      <c r="DK140" t="s">
        <v>119</v>
      </c>
    </row>
    <row r="141" spans="1:115" x14ac:dyDescent="0.25">
      <c r="A141" t="s">
        <v>1382</v>
      </c>
      <c r="B141" t="s">
        <v>1383</v>
      </c>
      <c r="C141" t="s">
        <v>1384</v>
      </c>
      <c r="D141" t="s">
        <v>1385</v>
      </c>
      <c r="E141" t="s">
        <v>119</v>
      </c>
      <c r="F141" t="s">
        <v>119</v>
      </c>
      <c r="G141" t="s">
        <v>119</v>
      </c>
      <c r="H141">
        <v>1.6524154660344701</v>
      </c>
      <c r="I141" t="s">
        <v>119</v>
      </c>
      <c r="J141" t="s">
        <v>119</v>
      </c>
      <c r="K141" t="s">
        <v>119</v>
      </c>
      <c r="L141" t="s">
        <v>119</v>
      </c>
      <c r="M141" t="s">
        <v>119</v>
      </c>
      <c r="N141" t="s">
        <v>368</v>
      </c>
      <c r="O141" t="s">
        <v>119</v>
      </c>
      <c r="P141" t="s">
        <v>1386</v>
      </c>
      <c r="Q141" t="s">
        <v>119</v>
      </c>
      <c r="R141" t="s">
        <v>119</v>
      </c>
      <c r="S141" t="s">
        <v>119</v>
      </c>
      <c r="T141">
        <v>0</v>
      </c>
      <c r="U141">
        <v>0</v>
      </c>
      <c r="V141">
        <v>0</v>
      </c>
      <c r="W141">
        <v>24.39</v>
      </c>
      <c r="X141" t="s">
        <v>119</v>
      </c>
      <c r="Y141" t="s">
        <v>119</v>
      </c>
      <c r="Z141">
        <v>17.02</v>
      </c>
      <c r="AA141" t="s">
        <v>119</v>
      </c>
      <c r="AB141" t="s">
        <v>119</v>
      </c>
      <c r="AC141" t="s">
        <v>119</v>
      </c>
      <c r="AD141" t="s">
        <v>119</v>
      </c>
      <c r="AE141" t="s">
        <v>119</v>
      </c>
      <c r="AF141" t="s">
        <v>119</v>
      </c>
      <c r="AG141" t="s">
        <v>119</v>
      </c>
      <c r="AH141" t="s">
        <v>119</v>
      </c>
      <c r="AI141" t="s">
        <v>119</v>
      </c>
      <c r="AJ141" t="s">
        <v>119</v>
      </c>
      <c r="AK141" t="s">
        <v>119</v>
      </c>
      <c r="AL141" t="s">
        <v>119</v>
      </c>
      <c r="AM141" t="s">
        <v>119</v>
      </c>
      <c r="AN141">
        <v>1752720872</v>
      </c>
      <c r="AO141">
        <v>188925</v>
      </c>
      <c r="AP141" t="s">
        <v>122</v>
      </c>
      <c r="AQ141">
        <v>213322560</v>
      </c>
      <c r="AR141">
        <v>885.63066200000003</v>
      </c>
      <c r="AS141">
        <v>887205215</v>
      </c>
      <c r="AT141">
        <v>56410</v>
      </c>
      <c r="AU141" t="s">
        <v>122</v>
      </c>
      <c r="AV141">
        <v>105250146</v>
      </c>
      <c r="AW141">
        <v>535.96125199999994</v>
      </c>
      <c r="AX141">
        <v>1.6524154660344701</v>
      </c>
      <c r="AY141">
        <v>92102.675778903606</v>
      </c>
      <c r="AZ141">
        <v>0.47912640123622702</v>
      </c>
      <c r="BA141" t="s">
        <v>119</v>
      </c>
      <c r="BB141" t="s">
        <v>123</v>
      </c>
      <c r="BC141" t="s">
        <v>1387</v>
      </c>
      <c r="BD141" t="s">
        <v>1388</v>
      </c>
      <c r="BE141" t="s">
        <v>246</v>
      </c>
      <c r="BF141">
        <v>549683</v>
      </c>
      <c r="BG141" t="s">
        <v>127</v>
      </c>
      <c r="BH141" t="s">
        <v>128</v>
      </c>
      <c r="BI141" t="s">
        <v>129</v>
      </c>
      <c r="BJ141" t="s">
        <v>211</v>
      </c>
      <c r="BK141" t="s">
        <v>685</v>
      </c>
      <c r="BL141" t="s">
        <v>173</v>
      </c>
      <c r="BM141" t="s">
        <v>199</v>
      </c>
      <c r="BN141" t="s">
        <v>134</v>
      </c>
      <c r="BO141">
        <v>2296</v>
      </c>
      <c r="BP141" t="s">
        <v>686</v>
      </c>
      <c r="BQ141" t="s">
        <v>373</v>
      </c>
      <c r="BR141" t="s">
        <v>374</v>
      </c>
      <c r="BS141" t="s">
        <v>375</v>
      </c>
      <c r="BT141" t="s">
        <v>158</v>
      </c>
      <c r="BU141" t="s">
        <v>173</v>
      </c>
      <c r="BV141" t="s">
        <v>119</v>
      </c>
      <c r="BW141">
        <v>331</v>
      </c>
      <c r="BX141" t="s">
        <v>428</v>
      </c>
      <c r="BY141" t="s">
        <v>139</v>
      </c>
      <c r="BZ141">
        <v>2627</v>
      </c>
      <c r="CA141" t="s">
        <v>140</v>
      </c>
      <c r="CB141">
        <v>0.28356769199999998</v>
      </c>
      <c r="CC141">
        <v>0.71643230800000002</v>
      </c>
      <c r="CD141">
        <v>3</v>
      </c>
      <c r="CE141" t="s">
        <v>1389</v>
      </c>
      <c r="CF141" t="s">
        <v>161</v>
      </c>
      <c r="CG141" t="s">
        <v>377</v>
      </c>
      <c r="CH141" t="s">
        <v>1390</v>
      </c>
      <c r="CI141" t="s">
        <v>379</v>
      </c>
      <c r="CJ141" t="s">
        <v>374</v>
      </c>
      <c r="CK141" t="s">
        <v>119</v>
      </c>
      <c r="CL141" t="s">
        <v>119</v>
      </c>
      <c r="CM141" t="s">
        <v>119</v>
      </c>
      <c r="CN141" t="s">
        <v>119</v>
      </c>
      <c r="CO141" t="s">
        <v>119</v>
      </c>
      <c r="CP141" t="s">
        <v>119</v>
      </c>
      <c r="CQ141" t="s">
        <v>119</v>
      </c>
      <c r="CR141" t="s">
        <v>119</v>
      </c>
      <c r="CS141" t="s">
        <v>119</v>
      </c>
      <c r="CT141" t="s">
        <v>119</v>
      </c>
      <c r="CU141" t="s">
        <v>119</v>
      </c>
      <c r="CV141" t="s">
        <v>119</v>
      </c>
      <c r="CW141" t="s">
        <v>119</v>
      </c>
      <c r="CX141" t="s">
        <v>119</v>
      </c>
      <c r="CY141" t="s">
        <v>119</v>
      </c>
      <c r="CZ141">
        <v>0</v>
      </c>
      <c r="DA141">
        <v>1</v>
      </c>
      <c r="DB141">
        <v>0</v>
      </c>
      <c r="DC141">
        <v>0</v>
      </c>
      <c r="DD141" t="s">
        <v>119</v>
      </c>
      <c r="DE141" t="s">
        <v>119</v>
      </c>
      <c r="DF141" t="s">
        <v>119</v>
      </c>
      <c r="DG141" t="s">
        <v>119</v>
      </c>
      <c r="DH141" t="s">
        <v>119</v>
      </c>
      <c r="DI141" t="s">
        <v>119</v>
      </c>
      <c r="DJ141" t="s">
        <v>119</v>
      </c>
      <c r="DK141" t="s">
        <v>119</v>
      </c>
    </row>
    <row r="142" spans="1:115" x14ac:dyDescent="0.25">
      <c r="A142" t="s">
        <v>1391</v>
      </c>
      <c r="B142" t="s">
        <v>1392</v>
      </c>
      <c r="C142" t="s">
        <v>1393</v>
      </c>
      <c r="D142" t="s">
        <v>1394</v>
      </c>
      <c r="E142" t="s">
        <v>119</v>
      </c>
      <c r="F142" t="s">
        <v>119</v>
      </c>
      <c r="G142" t="s">
        <v>119</v>
      </c>
      <c r="H142">
        <v>1.10957840933067</v>
      </c>
      <c r="I142" t="s">
        <v>119</v>
      </c>
      <c r="J142" t="s">
        <v>119</v>
      </c>
      <c r="K142" t="s">
        <v>119</v>
      </c>
      <c r="L142" t="s">
        <v>119</v>
      </c>
      <c r="M142" t="s">
        <v>119</v>
      </c>
      <c r="N142" t="s">
        <v>149</v>
      </c>
      <c r="O142" t="s">
        <v>119</v>
      </c>
      <c r="P142" t="s">
        <v>119</v>
      </c>
      <c r="Q142" t="s">
        <v>119</v>
      </c>
      <c r="R142" t="s">
        <v>119</v>
      </c>
      <c r="S142" t="s">
        <v>119</v>
      </c>
      <c r="T142">
        <v>0</v>
      </c>
      <c r="U142">
        <v>0</v>
      </c>
      <c r="V142">
        <v>0</v>
      </c>
      <c r="W142">
        <v>28.56</v>
      </c>
      <c r="X142">
        <v>0</v>
      </c>
      <c r="Y142">
        <v>0.24</v>
      </c>
      <c r="Z142">
        <v>10.11</v>
      </c>
      <c r="AA142" t="s">
        <v>119</v>
      </c>
      <c r="AB142" t="s">
        <v>119</v>
      </c>
      <c r="AC142" t="s">
        <v>119</v>
      </c>
      <c r="AD142" t="s">
        <v>119</v>
      </c>
      <c r="AE142" t="s">
        <v>119</v>
      </c>
      <c r="AF142" t="s">
        <v>119</v>
      </c>
      <c r="AG142" t="s">
        <v>119</v>
      </c>
      <c r="AH142" t="s">
        <v>119</v>
      </c>
      <c r="AI142" t="s">
        <v>119</v>
      </c>
      <c r="AJ142" t="s">
        <v>119</v>
      </c>
      <c r="AK142" t="s">
        <v>119</v>
      </c>
      <c r="AL142" t="s">
        <v>119</v>
      </c>
      <c r="AM142" t="s">
        <v>119</v>
      </c>
      <c r="AN142">
        <v>1823997195</v>
      </c>
      <c r="AO142">
        <v>88296</v>
      </c>
      <c r="AP142" t="s">
        <v>122</v>
      </c>
      <c r="AQ142">
        <v>209263506</v>
      </c>
      <c r="AR142">
        <v>421.93692399999998</v>
      </c>
      <c r="AS142">
        <v>932548156</v>
      </c>
      <c r="AT142">
        <v>42026</v>
      </c>
      <c r="AU142" t="s">
        <v>122</v>
      </c>
      <c r="AV142">
        <v>110516856</v>
      </c>
      <c r="AW142">
        <v>380.267785</v>
      </c>
      <c r="AX142">
        <v>1.10957840933067</v>
      </c>
      <c r="AY142">
        <v>89902.058028629806</v>
      </c>
      <c r="AZ142">
        <v>0.384504099579208</v>
      </c>
      <c r="BA142" t="s">
        <v>119</v>
      </c>
      <c r="BB142" t="s">
        <v>1395</v>
      </c>
      <c r="BC142" t="s">
        <v>1396</v>
      </c>
      <c r="BD142" t="s">
        <v>1397</v>
      </c>
      <c r="BE142" t="s">
        <v>171</v>
      </c>
      <c r="BF142">
        <v>563927</v>
      </c>
      <c r="BG142" t="s">
        <v>127</v>
      </c>
      <c r="BH142" t="s">
        <v>128</v>
      </c>
      <c r="BI142" t="s">
        <v>129</v>
      </c>
      <c r="BJ142" t="s">
        <v>130</v>
      </c>
      <c r="BK142" t="s">
        <v>951</v>
      </c>
      <c r="BL142" t="s">
        <v>132</v>
      </c>
      <c r="BM142" t="s">
        <v>199</v>
      </c>
      <c r="BN142" t="s">
        <v>134</v>
      </c>
      <c r="BO142">
        <v>8710</v>
      </c>
      <c r="BP142" t="s">
        <v>210</v>
      </c>
      <c r="BQ142" t="s">
        <v>119</v>
      </c>
      <c r="BR142" t="s">
        <v>201</v>
      </c>
      <c r="BS142" t="s">
        <v>201</v>
      </c>
      <c r="BT142" t="s">
        <v>237</v>
      </c>
      <c r="BU142" t="s">
        <v>132</v>
      </c>
      <c r="BV142" t="s">
        <v>119</v>
      </c>
      <c r="BW142">
        <v>50</v>
      </c>
      <c r="BX142" t="s">
        <v>138</v>
      </c>
      <c r="BY142" t="s">
        <v>139</v>
      </c>
      <c r="BZ142">
        <v>8760</v>
      </c>
      <c r="CA142" t="s">
        <v>140</v>
      </c>
      <c r="CB142">
        <v>0</v>
      </c>
      <c r="CC142">
        <v>1</v>
      </c>
      <c r="CD142">
        <v>2</v>
      </c>
      <c r="CE142" t="s">
        <v>1398</v>
      </c>
      <c r="CF142" t="s">
        <v>161</v>
      </c>
      <c r="CG142" t="s">
        <v>119</v>
      </c>
      <c r="CH142" t="s">
        <v>1399</v>
      </c>
      <c r="CI142" t="s">
        <v>164</v>
      </c>
      <c r="CJ142" t="s">
        <v>144</v>
      </c>
      <c r="CK142" t="s">
        <v>119</v>
      </c>
      <c r="CL142" t="s">
        <v>119</v>
      </c>
      <c r="CM142" t="s">
        <v>119</v>
      </c>
      <c r="CN142" t="s">
        <v>119</v>
      </c>
      <c r="CO142" t="s">
        <v>119</v>
      </c>
      <c r="CP142" t="s">
        <v>119</v>
      </c>
      <c r="CQ142" t="s">
        <v>119</v>
      </c>
      <c r="CR142" t="s">
        <v>119</v>
      </c>
      <c r="CS142" t="s">
        <v>119</v>
      </c>
      <c r="CT142" t="s">
        <v>119</v>
      </c>
      <c r="CU142" t="s">
        <v>119</v>
      </c>
      <c r="CV142" t="s">
        <v>119</v>
      </c>
      <c r="CW142" t="s">
        <v>119</v>
      </c>
      <c r="CX142" t="s">
        <v>119</v>
      </c>
      <c r="CY142" t="s">
        <v>119</v>
      </c>
      <c r="CZ142" t="s">
        <v>119</v>
      </c>
      <c r="DA142" t="s">
        <v>119</v>
      </c>
      <c r="DB142" t="s">
        <v>119</v>
      </c>
      <c r="DC142" t="s">
        <v>119</v>
      </c>
      <c r="DD142" t="s">
        <v>119</v>
      </c>
      <c r="DE142" t="s">
        <v>119</v>
      </c>
      <c r="DF142" t="s">
        <v>119</v>
      </c>
      <c r="DG142" t="s">
        <v>119</v>
      </c>
      <c r="DH142">
        <v>0</v>
      </c>
      <c r="DI142">
        <v>1</v>
      </c>
      <c r="DJ142">
        <v>0</v>
      </c>
      <c r="DK142">
        <v>0</v>
      </c>
    </row>
    <row r="143" spans="1:115" x14ac:dyDescent="0.25">
      <c r="A143" t="s">
        <v>1400</v>
      </c>
      <c r="B143" t="s">
        <v>1401</v>
      </c>
      <c r="C143" t="s">
        <v>1402</v>
      </c>
      <c r="D143" t="s">
        <v>1403</v>
      </c>
      <c r="E143" t="s">
        <v>119</v>
      </c>
      <c r="F143" t="s">
        <v>119</v>
      </c>
      <c r="G143" t="s">
        <v>119</v>
      </c>
      <c r="H143">
        <v>0.663143004870413</v>
      </c>
      <c r="I143" t="s">
        <v>119</v>
      </c>
      <c r="J143" t="s">
        <v>119</v>
      </c>
      <c r="K143" t="s">
        <v>119</v>
      </c>
      <c r="L143" t="s">
        <v>119</v>
      </c>
      <c r="M143" t="s">
        <v>119</v>
      </c>
      <c r="N143" t="s">
        <v>149</v>
      </c>
      <c r="O143" t="s">
        <v>119</v>
      </c>
      <c r="P143" t="s">
        <v>119</v>
      </c>
      <c r="Q143" t="s">
        <v>119</v>
      </c>
      <c r="R143" t="s">
        <v>119</v>
      </c>
      <c r="S143" t="s">
        <v>119</v>
      </c>
      <c r="T143">
        <v>0</v>
      </c>
      <c r="U143">
        <v>0</v>
      </c>
      <c r="V143">
        <v>0</v>
      </c>
      <c r="W143">
        <v>41.04</v>
      </c>
      <c r="X143">
        <v>0</v>
      </c>
      <c r="Y143">
        <v>0.01</v>
      </c>
      <c r="Z143">
        <v>15.46</v>
      </c>
      <c r="AA143" t="s">
        <v>119</v>
      </c>
      <c r="AB143" t="s">
        <v>119</v>
      </c>
      <c r="AC143" t="s">
        <v>119</v>
      </c>
      <c r="AD143" t="s">
        <v>119</v>
      </c>
      <c r="AE143" t="s">
        <v>119</v>
      </c>
      <c r="AF143" t="s">
        <v>119</v>
      </c>
      <c r="AG143" t="s">
        <v>119</v>
      </c>
      <c r="AH143" t="s">
        <v>119</v>
      </c>
      <c r="AI143" t="s">
        <v>119</v>
      </c>
      <c r="AJ143" t="s">
        <v>119</v>
      </c>
      <c r="AK143" t="s">
        <v>119</v>
      </c>
      <c r="AL143" t="s">
        <v>119</v>
      </c>
      <c r="AM143" t="s">
        <v>119</v>
      </c>
      <c r="AN143">
        <v>1583810478</v>
      </c>
      <c r="AO143">
        <v>60054</v>
      </c>
      <c r="AP143" t="s">
        <v>122</v>
      </c>
      <c r="AQ143">
        <v>193648170</v>
      </c>
      <c r="AR143">
        <v>310.11912000000001</v>
      </c>
      <c r="AS143">
        <v>833084132</v>
      </c>
      <c r="AT143">
        <v>48130</v>
      </c>
      <c r="AU143" t="s">
        <v>122</v>
      </c>
      <c r="AV143">
        <v>102918752</v>
      </c>
      <c r="AW143">
        <v>467.650443</v>
      </c>
      <c r="AX143">
        <v>0.663143004870413</v>
      </c>
      <c r="AY143">
        <v>88075.320728911902</v>
      </c>
      <c r="AZ143">
        <v>0.30595793325816401</v>
      </c>
      <c r="BA143" t="s">
        <v>119</v>
      </c>
      <c r="BB143" t="s">
        <v>123</v>
      </c>
      <c r="BC143" t="s">
        <v>1404</v>
      </c>
      <c r="BD143" t="s">
        <v>1405</v>
      </c>
      <c r="BE143" t="s">
        <v>126</v>
      </c>
      <c r="BF143">
        <v>728400</v>
      </c>
      <c r="BG143" t="s">
        <v>127</v>
      </c>
      <c r="BH143" t="s">
        <v>128</v>
      </c>
      <c r="BI143" t="s">
        <v>129</v>
      </c>
      <c r="BJ143" t="s">
        <v>130</v>
      </c>
      <c r="BK143" t="s">
        <v>980</v>
      </c>
      <c r="BL143" t="s">
        <v>173</v>
      </c>
      <c r="BM143" t="s">
        <v>199</v>
      </c>
      <c r="BN143" t="s">
        <v>134</v>
      </c>
      <c r="BO143">
        <v>1472</v>
      </c>
      <c r="BP143" t="s">
        <v>327</v>
      </c>
      <c r="BQ143" t="s">
        <v>328</v>
      </c>
      <c r="BR143" t="s">
        <v>329</v>
      </c>
      <c r="BS143" t="s">
        <v>176</v>
      </c>
      <c r="BT143" t="s">
        <v>158</v>
      </c>
      <c r="BU143" t="s">
        <v>173</v>
      </c>
      <c r="BV143" t="s">
        <v>119</v>
      </c>
      <c r="BW143">
        <v>2308</v>
      </c>
      <c r="BX143" t="s">
        <v>138</v>
      </c>
      <c r="BY143" t="s">
        <v>139</v>
      </c>
      <c r="BZ143">
        <v>3780</v>
      </c>
      <c r="CA143" t="s">
        <v>140</v>
      </c>
      <c r="CB143">
        <v>0.50689307100000003</v>
      </c>
      <c r="CC143">
        <v>0.49310692900000003</v>
      </c>
      <c r="CD143">
        <v>2</v>
      </c>
      <c r="CE143" t="s">
        <v>1406</v>
      </c>
      <c r="CF143" t="s">
        <v>161</v>
      </c>
      <c r="CG143" t="s">
        <v>331</v>
      </c>
      <c r="CH143" t="s">
        <v>769</v>
      </c>
      <c r="CI143" t="s">
        <v>164</v>
      </c>
      <c r="CJ143" t="s">
        <v>144</v>
      </c>
      <c r="CK143" t="s">
        <v>119</v>
      </c>
      <c r="CL143" t="s">
        <v>119</v>
      </c>
      <c r="CM143" t="s">
        <v>119</v>
      </c>
      <c r="CN143" t="s">
        <v>119</v>
      </c>
      <c r="CO143" t="s">
        <v>119</v>
      </c>
      <c r="CP143" t="s">
        <v>119</v>
      </c>
      <c r="CQ143" t="s">
        <v>119</v>
      </c>
      <c r="CR143" t="s">
        <v>119</v>
      </c>
      <c r="CS143" t="s">
        <v>119</v>
      </c>
      <c r="CT143" t="s">
        <v>119</v>
      </c>
      <c r="CU143" t="s">
        <v>119</v>
      </c>
      <c r="CV143" t="s">
        <v>119</v>
      </c>
      <c r="CW143" t="s">
        <v>119</v>
      </c>
      <c r="CX143" t="s">
        <v>119</v>
      </c>
      <c r="CY143" t="s">
        <v>119</v>
      </c>
      <c r="CZ143" t="s">
        <v>119</v>
      </c>
      <c r="DA143" t="s">
        <v>119</v>
      </c>
      <c r="DB143" t="s">
        <v>119</v>
      </c>
      <c r="DC143" t="s">
        <v>119</v>
      </c>
      <c r="DD143" t="s">
        <v>119</v>
      </c>
      <c r="DE143" t="s">
        <v>119</v>
      </c>
      <c r="DF143" t="s">
        <v>119</v>
      </c>
      <c r="DG143" t="s">
        <v>119</v>
      </c>
      <c r="DH143" t="s">
        <v>119</v>
      </c>
      <c r="DI143" t="s">
        <v>119</v>
      </c>
      <c r="DJ143" t="s">
        <v>119</v>
      </c>
      <c r="DK143" t="s">
        <v>119</v>
      </c>
    </row>
    <row r="144" spans="1:115" x14ac:dyDescent="0.25">
      <c r="A144" t="s">
        <v>1407</v>
      </c>
      <c r="B144" t="s">
        <v>1408</v>
      </c>
      <c r="C144" t="s">
        <v>1409</v>
      </c>
      <c r="D144" t="s">
        <v>1410</v>
      </c>
      <c r="E144" t="s">
        <v>119</v>
      </c>
      <c r="F144" t="s">
        <v>119</v>
      </c>
      <c r="G144" t="s">
        <v>119</v>
      </c>
      <c r="H144">
        <v>0.44567942849048198</v>
      </c>
      <c r="I144" t="s">
        <v>119</v>
      </c>
      <c r="J144" t="s">
        <v>119</v>
      </c>
      <c r="K144" t="s">
        <v>119</v>
      </c>
      <c r="L144" t="s">
        <v>119</v>
      </c>
      <c r="M144" t="s">
        <v>119</v>
      </c>
      <c r="N144" t="s">
        <v>119</v>
      </c>
      <c r="O144" t="s">
        <v>119</v>
      </c>
      <c r="P144" t="s">
        <v>119</v>
      </c>
      <c r="Q144" t="s">
        <v>119</v>
      </c>
      <c r="R144" t="s">
        <v>119</v>
      </c>
      <c r="S144" t="s">
        <v>119</v>
      </c>
      <c r="T144">
        <v>0</v>
      </c>
      <c r="U144">
        <v>0</v>
      </c>
      <c r="V144">
        <v>0</v>
      </c>
      <c r="W144">
        <v>32.200000000000003</v>
      </c>
      <c r="X144" t="s">
        <v>119</v>
      </c>
      <c r="Y144" t="s">
        <v>119</v>
      </c>
      <c r="Z144">
        <v>15.68</v>
      </c>
      <c r="AA144" t="s">
        <v>119</v>
      </c>
      <c r="AB144" t="s">
        <v>119</v>
      </c>
      <c r="AC144" t="s">
        <v>119</v>
      </c>
      <c r="AD144" t="s">
        <v>119</v>
      </c>
      <c r="AE144" t="s">
        <v>119</v>
      </c>
      <c r="AF144" t="s">
        <v>119</v>
      </c>
      <c r="AG144" t="s">
        <v>119</v>
      </c>
      <c r="AH144" t="s">
        <v>119</v>
      </c>
      <c r="AI144" t="s">
        <v>119</v>
      </c>
      <c r="AJ144" t="s">
        <v>119</v>
      </c>
      <c r="AK144" t="s">
        <v>119</v>
      </c>
      <c r="AL144" t="s">
        <v>119</v>
      </c>
      <c r="AM144" t="s">
        <v>119</v>
      </c>
      <c r="AN144">
        <v>1670689212</v>
      </c>
      <c r="AO144">
        <v>47584</v>
      </c>
      <c r="AP144" t="s">
        <v>122</v>
      </c>
      <c r="AQ144">
        <v>201181977</v>
      </c>
      <c r="AR144">
        <v>236.52218099999999</v>
      </c>
      <c r="AS144">
        <v>839790406</v>
      </c>
      <c r="AT144">
        <v>52914</v>
      </c>
      <c r="AU144" t="s">
        <v>122</v>
      </c>
      <c r="AV144">
        <v>99706003</v>
      </c>
      <c r="AW144">
        <v>530.700243</v>
      </c>
      <c r="AX144">
        <v>0.44567942849048198</v>
      </c>
      <c r="AY144">
        <v>85938.596070977204</v>
      </c>
      <c r="AZ144">
        <v>0.21408291083959699</v>
      </c>
      <c r="BA144" t="s">
        <v>119</v>
      </c>
      <c r="BB144" t="s">
        <v>123</v>
      </c>
      <c r="BC144" t="s">
        <v>1411</v>
      </c>
      <c r="BD144" t="s">
        <v>1412</v>
      </c>
      <c r="BE144" t="s">
        <v>288</v>
      </c>
      <c r="BF144">
        <v>711239</v>
      </c>
      <c r="BG144" t="s">
        <v>127</v>
      </c>
      <c r="BH144" t="s">
        <v>128</v>
      </c>
      <c r="BI144" t="s">
        <v>129</v>
      </c>
      <c r="BJ144" t="s">
        <v>130</v>
      </c>
      <c r="BK144" t="s">
        <v>289</v>
      </c>
      <c r="BL144" t="s">
        <v>132</v>
      </c>
      <c r="BM144" t="s">
        <v>199</v>
      </c>
      <c r="BN144" t="s">
        <v>134</v>
      </c>
      <c r="BO144">
        <v>2889</v>
      </c>
      <c r="BP144" t="s">
        <v>327</v>
      </c>
      <c r="BQ144" t="s">
        <v>328</v>
      </c>
      <c r="BR144" t="s">
        <v>329</v>
      </c>
      <c r="BS144" t="s">
        <v>176</v>
      </c>
      <c r="BT144" t="s">
        <v>158</v>
      </c>
      <c r="BU144" t="s">
        <v>132</v>
      </c>
      <c r="BV144" t="s">
        <v>119</v>
      </c>
      <c r="BW144">
        <v>186</v>
      </c>
      <c r="BX144" t="s">
        <v>138</v>
      </c>
      <c r="BY144" t="s">
        <v>139</v>
      </c>
      <c r="BZ144">
        <v>3075</v>
      </c>
      <c r="CA144" t="s">
        <v>140</v>
      </c>
      <c r="CB144">
        <v>0</v>
      </c>
      <c r="CC144">
        <v>1</v>
      </c>
      <c r="CD144">
        <v>2</v>
      </c>
      <c r="CE144" t="s">
        <v>1413</v>
      </c>
      <c r="CF144" t="s">
        <v>161</v>
      </c>
      <c r="CG144" t="s">
        <v>331</v>
      </c>
      <c r="CH144" t="s">
        <v>1414</v>
      </c>
      <c r="CI144" t="s">
        <v>119</v>
      </c>
      <c r="CJ144" t="s">
        <v>144</v>
      </c>
      <c r="CK144" t="s">
        <v>119</v>
      </c>
      <c r="CL144" t="s">
        <v>119</v>
      </c>
      <c r="CM144" t="s">
        <v>119</v>
      </c>
      <c r="CN144" t="s">
        <v>119</v>
      </c>
      <c r="CO144" t="s">
        <v>119</v>
      </c>
      <c r="CP144" t="s">
        <v>119</v>
      </c>
      <c r="CQ144" t="s">
        <v>119</v>
      </c>
      <c r="CR144" t="s">
        <v>119</v>
      </c>
      <c r="CS144" t="s">
        <v>119</v>
      </c>
      <c r="CT144" t="s">
        <v>119</v>
      </c>
      <c r="CU144" t="s">
        <v>119</v>
      </c>
      <c r="CV144" t="s">
        <v>119</v>
      </c>
      <c r="CW144" t="s">
        <v>119</v>
      </c>
      <c r="CX144" t="s">
        <v>119</v>
      </c>
      <c r="CY144" t="s">
        <v>119</v>
      </c>
      <c r="CZ144" t="s">
        <v>119</v>
      </c>
      <c r="DA144" t="s">
        <v>119</v>
      </c>
      <c r="DB144" t="s">
        <v>119</v>
      </c>
      <c r="DC144" t="s">
        <v>119</v>
      </c>
      <c r="DD144" t="s">
        <v>119</v>
      </c>
      <c r="DE144" t="s">
        <v>119</v>
      </c>
      <c r="DF144" t="s">
        <v>119</v>
      </c>
      <c r="DG144" t="s">
        <v>119</v>
      </c>
      <c r="DH144" t="s">
        <v>119</v>
      </c>
      <c r="DI144" t="s">
        <v>119</v>
      </c>
      <c r="DJ144" t="s">
        <v>119</v>
      </c>
      <c r="DK144" t="s">
        <v>119</v>
      </c>
    </row>
    <row r="145" spans="1:115" x14ac:dyDescent="0.25">
      <c r="A145" t="s">
        <v>1415</v>
      </c>
      <c r="B145" t="s">
        <v>1416</v>
      </c>
      <c r="C145" t="s">
        <v>1417</v>
      </c>
      <c r="D145" t="s">
        <v>1418</v>
      </c>
      <c r="E145" t="s">
        <v>119</v>
      </c>
      <c r="F145" t="s">
        <v>119</v>
      </c>
      <c r="G145" t="s">
        <v>119</v>
      </c>
      <c r="H145">
        <v>1.1276356552550499</v>
      </c>
      <c r="I145" t="s">
        <v>119</v>
      </c>
      <c r="J145" t="s">
        <v>119</v>
      </c>
      <c r="K145" t="s">
        <v>119</v>
      </c>
      <c r="L145" t="s">
        <v>119</v>
      </c>
      <c r="M145" t="s">
        <v>119</v>
      </c>
      <c r="N145" t="s">
        <v>149</v>
      </c>
      <c r="O145" t="s">
        <v>119</v>
      </c>
      <c r="P145" t="s">
        <v>119</v>
      </c>
      <c r="Q145" t="s">
        <v>119</v>
      </c>
      <c r="R145" t="s">
        <v>119</v>
      </c>
      <c r="S145" t="s">
        <v>119</v>
      </c>
      <c r="T145">
        <v>0</v>
      </c>
      <c r="U145">
        <v>0</v>
      </c>
      <c r="V145">
        <v>0</v>
      </c>
      <c r="W145">
        <v>48.59</v>
      </c>
      <c r="X145">
        <v>0</v>
      </c>
      <c r="Y145">
        <v>0.01</v>
      </c>
      <c r="Z145">
        <v>11.38</v>
      </c>
      <c r="AA145" t="s">
        <v>119</v>
      </c>
      <c r="AB145" t="s">
        <v>119</v>
      </c>
      <c r="AC145" t="s">
        <v>119</v>
      </c>
      <c r="AD145" t="s">
        <v>119</v>
      </c>
      <c r="AE145" t="s">
        <v>119</v>
      </c>
      <c r="AF145" t="s">
        <v>119</v>
      </c>
      <c r="AG145" t="s">
        <v>119</v>
      </c>
      <c r="AH145" t="s">
        <v>119</v>
      </c>
      <c r="AI145" t="s">
        <v>119</v>
      </c>
      <c r="AJ145" t="s">
        <v>119</v>
      </c>
      <c r="AK145" t="s">
        <v>119</v>
      </c>
      <c r="AL145" t="s">
        <v>119</v>
      </c>
      <c r="AM145" t="s">
        <v>119</v>
      </c>
      <c r="AN145">
        <v>1851884633</v>
      </c>
      <c r="AO145">
        <v>129844</v>
      </c>
      <c r="AP145" t="s">
        <v>122</v>
      </c>
      <c r="AQ145">
        <v>216835694</v>
      </c>
      <c r="AR145">
        <v>598.81285000000003</v>
      </c>
      <c r="AS145">
        <v>795008512</v>
      </c>
      <c r="AT145">
        <v>48784</v>
      </c>
      <c r="AU145" t="s">
        <v>122</v>
      </c>
      <c r="AV145">
        <v>91866061</v>
      </c>
      <c r="AW145">
        <v>531.03398000000004</v>
      </c>
      <c r="AX145">
        <v>1.1276356552550499</v>
      </c>
      <c r="AY145">
        <v>85617.593459631506</v>
      </c>
      <c r="AZ145">
        <v>0.20028042018911299</v>
      </c>
      <c r="BA145" t="s">
        <v>119</v>
      </c>
      <c r="BB145" t="s">
        <v>123</v>
      </c>
      <c r="BC145" t="s">
        <v>1419</v>
      </c>
      <c r="BD145" t="s">
        <v>1420</v>
      </c>
      <c r="BE145" t="s">
        <v>171</v>
      </c>
      <c r="BF145">
        <v>563926</v>
      </c>
      <c r="BG145" t="s">
        <v>127</v>
      </c>
      <c r="BH145" t="s">
        <v>128</v>
      </c>
      <c r="BI145" t="s">
        <v>129</v>
      </c>
      <c r="BJ145" t="s">
        <v>130</v>
      </c>
      <c r="BK145" t="s">
        <v>386</v>
      </c>
      <c r="BL145" t="s">
        <v>173</v>
      </c>
      <c r="BM145" t="s">
        <v>199</v>
      </c>
      <c r="BN145" t="s">
        <v>134</v>
      </c>
      <c r="BO145">
        <v>1058</v>
      </c>
      <c r="BP145" t="s">
        <v>268</v>
      </c>
      <c r="BQ145" t="s">
        <v>119</v>
      </c>
      <c r="BR145" t="s">
        <v>269</v>
      </c>
      <c r="BS145" t="s">
        <v>270</v>
      </c>
      <c r="BT145" t="s">
        <v>119</v>
      </c>
      <c r="BU145" t="s">
        <v>173</v>
      </c>
      <c r="BV145" t="s">
        <v>119</v>
      </c>
      <c r="BW145">
        <v>412</v>
      </c>
      <c r="BX145" t="s">
        <v>138</v>
      </c>
      <c r="BY145" t="s">
        <v>139</v>
      </c>
      <c r="BZ145">
        <v>1470</v>
      </c>
      <c r="CA145" t="s">
        <v>140</v>
      </c>
      <c r="CB145">
        <v>0</v>
      </c>
      <c r="CC145">
        <v>1</v>
      </c>
      <c r="CD145">
        <v>2</v>
      </c>
      <c r="CE145" t="s">
        <v>1421</v>
      </c>
      <c r="CF145" t="s">
        <v>161</v>
      </c>
      <c r="CG145" t="s">
        <v>119</v>
      </c>
      <c r="CH145" t="s">
        <v>1422</v>
      </c>
      <c r="CI145" t="s">
        <v>164</v>
      </c>
      <c r="CJ145" t="s">
        <v>144</v>
      </c>
      <c r="CK145" t="s">
        <v>119</v>
      </c>
      <c r="CL145" t="s">
        <v>119</v>
      </c>
      <c r="CM145" t="s">
        <v>119</v>
      </c>
      <c r="CN145" t="s">
        <v>119</v>
      </c>
      <c r="CO145" t="s">
        <v>119</v>
      </c>
      <c r="CP145" t="s">
        <v>119</v>
      </c>
      <c r="CQ145" t="s">
        <v>119</v>
      </c>
      <c r="CR145" t="s">
        <v>119</v>
      </c>
      <c r="CS145" t="s">
        <v>119</v>
      </c>
      <c r="CT145" t="s">
        <v>119</v>
      </c>
      <c r="CU145" t="s">
        <v>119</v>
      </c>
      <c r="CV145" t="s">
        <v>119</v>
      </c>
      <c r="CW145" t="s">
        <v>119</v>
      </c>
      <c r="CX145" t="s">
        <v>119</v>
      </c>
      <c r="CY145" t="s">
        <v>119</v>
      </c>
      <c r="CZ145" t="s">
        <v>119</v>
      </c>
      <c r="DA145" t="s">
        <v>119</v>
      </c>
      <c r="DB145" t="s">
        <v>119</v>
      </c>
      <c r="DC145" t="s">
        <v>119</v>
      </c>
      <c r="DD145" t="s">
        <v>119</v>
      </c>
      <c r="DE145" t="s">
        <v>119</v>
      </c>
      <c r="DF145" t="s">
        <v>119</v>
      </c>
      <c r="DG145" t="s">
        <v>119</v>
      </c>
      <c r="DH145" t="s">
        <v>119</v>
      </c>
      <c r="DI145" t="s">
        <v>119</v>
      </c>
      <c r="DJ145" t="s">
        <v>119</v>
      </c>
      <c r="DK145" t="s">
        <v>119</v>
      </c>
    </row>
    <row r="146" spans="1:115" x14ac:dyDescent="0.25">
      <c r="A146" t="s">
        <v>1423</v>
      </c>
      <c r="B146" t="s">
        <v>1424</v>
      </c>
      <c r="C146" t="s">
        <v>1425</v>
      </c>
      <c r="D146" t="s">
        <v>1426</v>
      </c>
      <c r="E146" t="s">
        <v>119</v>
      </c>
      <c r="F146" t="s">
        <v>119</v>
      </c>
      <c r="G146" t="s">
        <v>119</v>
      </c>
      <c r="H146">
        <v>0.94815399725983895</v>
      </c>
      <c r="I146" t="s">
        <v>119</v>
      </c>
      <c r="J146" t="s">
        <v>119</v>
      </c>
      <c r="K146" t="s">
        <v>119</v>
      </c>
      <c r="L146" t="s">
        <v>119</v>
      </c>
      <c r="M146" t="s">
        <v>119</v>
      </c>
      <c r="N146" t="s">
        <v>149</v>
      </c>
      <c r="O146" t="s">
        <v>119</v>
      </c>
      <c r="P146" t="s">
        <v>119</v>
      </c>
      <c r="Q146" t="s">
        <v>119</v>
      </c>
      <c r="R146" t="s">
        <v>119</v>
      </c>
      <c r="S146" t="s">
        <v>119</v>
      </c>
      <c r="T146">
        <v>0</v>
      </c>
      <c r="U146">
        <v>0</v>
      </c>
      <c r="V146">
        <v>0</v>
      </c>
      <c r="W146">
        <v>44.5</v>
      </c>
      <c r="X146" t="s">
        <v>119</v>
      </c>
      <c r="Y146" t="s">
        <v>119</v>
      </c>
      <c r="Z146">
        <v>14.75</v>
      </c>
      <c r="AA146" t="s">
        <v>119</v>
      </c>
      <c r="AB146" t="s">
        <v>119</v>
      </c>
      <c r="AC146" t="s">
        <v>119</v>
      </c>
      <c r="AD146">
        <v>1</v>
      </c>
      <c r="AE146" t="s">
        <v>232</v>
      </c>
      <c r="AF146" t="s">
        <v>121</v>
      </c>
      <c r="AG146" t="s">
        <v>119</v>
      </c>
      <c r="AH146" t="s">
        <v>119</v>
      </c>
      <c r="AI146">
        <v>1</v>
      </c>
      <c r="AJ146" t="s">
        <v>119</v>
      </c>
      <c r="AK146" t="s">
        <v>119</v>
      </c>
      <c r="AL146" t="s">
        <v>119</v>
      </c>
      <c r="AM146" t="s">
        <v>119</v>
      </c>
      <c r="AN146">
        <v>1715275354</v>
      </c>
      <c r="AO146">
        <v>97278</v>
      </c>
      <c r="AP146" t="s">
        <v>122</v>
      </c>
      <c r="AQ146">
        <v>200405890</v>
      </c>
      <c r="AR146">
        <v>485.40489500000001</v>
      </c>
      <c r="AS146">
        <v>786510278</v>
      </c>
      <c r="AT146">
        <v>46348</v>
      </c>
      <c r="AU146" t="s">
        <v>122</v>
      </c>
      <c r="AV146">
        <v>90532753</v>
      </c>
      <c r="AW146">
        <v>511.947317</v>
      </c>
      <c r="AX146">
        <v>0.94815399725983895</v>
      </c>
      <c r="AY146">
        <v>89150.137178560995</v>
      </c>
      <c r="AZ146">
        <v>0.35217295915804703</v>
      </c>
      <c r="BA146" t="s">
        <v>119</v>
      </c>
      <c r="BB146" t="s">
        <v>123</v>
      </c>
      <c r="BC146" t="s">
        <v>1427</v>
      </c>
      <c r="BD146" t="s">
        <v>1428</v>
      </c>
      <c r="BE146" t="s">
        <v>171</v>
      </c>
      <c r="BF146">
        <v>549747</v>
      </c>
      <c r="BG146" t="s">
        <v>127</v>
      </c>
      <c r="BH146" t="s">
        <v>128</v>
      </c>
      <c r="BI146" t="s">
        <v>129</v>
      </c>
      <c r="BJ146" t="s">
        <v>673</v>
      </c>
      <c r="BK146" t="s">
        <v>172</v>
      </c>
      <c r="BL146" t="s">
        <v>132</v>
      </c>
      <c r="BM146" t="s">
        <v>199</v>
      </c>
      <c r="BN146" t="s">
        <v>134</v>
      </c>
      <c r="BO146">
        <v>1099</v>
      </c>
      <c r="BP146" t="s">
        <v>327</v>
      </c>
      <c r="BQ146" t="s">
        <v>1429</v>
      </c>
      <c r="BR146" t="s">
        <v>329</v>
      </c>
      <c r="BS146" t="s">
        <v>176</v>
      </c>
      <c r="BT146" t="s">
        <v>158</v>
      </c>
      <c r="BU146" t="s">
        <v>132</v>
      </c>
      <c r="BV146" t="s">
        <v>119</v>
      </c>
      <c r="BW146">
        <v>6585</v>
      </c>
      <c r="BX146" t="s">
        <v>138</v>
      </c>
      <c r="BY146" t="s">
        <v>139</v>
      </c>
      <c r="BZ146">
        <v>7684</v>
      </c>
      <c r="CA146" t="s">
        <v>140</v>
      </c>
      <c r="CB146">
        <v>0.63790253900000005</v>
      </c>
      <c r="CC146">
        <v>0.36209746100000001</v>
      </c>
      <c r="CD146">
        <v>2</v>
      </c>
      <c r="CE146" t="s">
        <v>1430</v>
      </c>
      <c r="CF146" t="s">
        <v>142</v>
      </c>
      <c r="CG146" t="s">
        <v>1431</v>
      </c>
      <c r="CH146" t="s">
        <v>769</v>
      </c>
      <c r="CI146" t="s">
        <v>119</v>
      </c>
      <c r="CJ146" t="s">
        <v>144</v>
      </c>
      <c r="CK146" t="s">
        <v>119</v>
      </c>
      <c r="CL146" t="s">
        <v>119</v>
      </c>
      <c r="CM146" t="s">
        <v>119</v>
      </c>
      <c r="CN146" t="s">
        <v>119</v>
      </c>
      <c r="CO146" t="s">
        <v>119</v>
      </c>
      <c r="CP146" t="s">
        <v>119</v>
      </c>
      <c r="CQ146" t="s">
        <v>119</v>
      </c>
      <c r="CR146" t="s">
        <v>119</v>
      </c>
      <c r="CS146" t="s">
        <v>119</v>
      </c>
      <c r="CT146" t="s">
        <v>119</v>
      </c>
      <c r="CU146" t="s">
        <v>119</v>
      </c>
      <c r="CV146" t="s">
        <v>119</v>
      </c>
      <c r="CW146" t="s">
        <v>119</v>
      </c>
      <c r="CX146" t="s">
        <v>119</v>
      </c>
      <c r="CY146" t="s">
        <v>119</v>
      </c>
      <c r="CZ146" t="s">
        <v>119</v>
      </c>
      <c r="DA146" t="s">
        <v>119</v>
      </c>
      <c r="DB146" t="s">
        <v>119</v>
      </c>
      <c r="DC146" t="s">
        <v>119</v>
      </c>
      <c r="DD146" t="s">
        <v>119</v>
      </c>
      <c r="DE146" t="s">
        <v>119</v>
      </c>
      <c r="DF146" t="s">
        <v>119</v>
      </c>
      <c r="DG146" t="s">
        <v>119</v>
      </c>
      <c r="DH146" t="s">
        <v>119</v>
      </c>
      <c r="DI146" t="s">
        <v>119</v>
      </c>
      <c r="DJ146" t="s">
        <v>119</v>
      </c>
      <c r="DK146" t="s">
        <v>119</v>
      </c>
    </row>
    <row r="147" spans="1:115" x14ac:dyDescent="0.25">
      <c r="A147" t="s">
        <v>1432</v>
      </c>
      <c r="B147" t="s">
        <v>119</v>
      </c>
      <c r="C147" t="s">
        <v>1433</v>
      </c>
      <c r="D147" t="s">
        <v>1434</v>
      </c>
      <c r="E147" t="s">
        <v>119</v>
      </c>
      <c r="F147" t="s">
        <v>119</v>
      </c>
      <c r="G147" t="s">
        <v>119</v>
      </c>
      <c r="H147">
        <v>0.95525122632023995</v>
      </c>
      <c r="I147" t="s">
        <v>119</v>
      </c>
      <c r="J147" t="s">
        <v>119</v>
      </c>
      <c r="K147" t="s">
        <v>119</v>
      </c>
      <c r="L147" t="s">
        <v>119</v>
      </c>
      <c r="M147" t="s">
        <v>119</v>
      </c>
      <c r="N147" t="s">
        <v>149</v>
      </c>
      <c r="O147" t="s">
        <v>119</v>
      </c>
      <c r="P147" t="s">
        <v>119</v>
      </c>
      <c r="Q147" t="s">
        <v>119</v>
      </c>
      <c r="R147" t="s">
        <v>119</v>
      </c>
      <c r="S147" t="s">
        <v>119</v>
      </c>
      <c r="T147" t="s">
        <v>119</v>
      </c>
      <c r="U147" t="s">
        <v>119</v>
      </c>
      <c r="V147" t="s">
        <v>119</v>
      </c>
      <c r="W147" t="s">
        <v>119</v>
      </c>
      <c r="X147" t="s">
        <v>119</v>
      </c>
      <c r="Y147" t="s">
        <v>119</v>
      </c>
      <c r="Z147" t="s">
        <v>119</v>
      </c>
      <c r="AA147" t="s">
        <v>119</v>
      </c>
      <c r="AB147" t="s">
        <v>119</v>
      </c>
      <c r="AC147" t="s">
        <v>119</v>
      </c>
      <c r="AD147" t="s">
        <v>119</v>
      </c>
      <c r="AE147" t="s">
        <v>119</v>
      </c>
      <c r="AF147" t="s">
        <v>119</v>
      </c>
      <c r="AG147" t="s">
        <v>119</v>
      </c>
      <c r="AH147" t="s">
        <v>119</v>
      </c>
      <c r="AI147" t="s">
        <v>119</v>
      </c>
      <c r="AJ147" t="s">
        <v>119</v>
      </c>
      <c r="AK147" t="s">
        <v>119</v>
      </c>
      <c r="AL147" t="s">
        <v>119</v>
      </c>
      <c r="AM147" t="s">
        <v>119</v>
      </c>
      <c r="AN147">
        <v>1729608684</v>
      </c>
      <c r="AO147">
        <v>97599</v>
      </c>
      <c r="AP147" t="s">
        <v>122</v>
      </c>
      <c r="AQ147">
        <v>201285845</v>
      </c>
      <c r="AR147">
        <v>484.877613</v>
      </c>
      <c r="AS147">
        <v>779872655</v>
      </c>
      <c r="AT147">
        <v>45992</v>
      </c>
      <c r="AU147" t="s">
        <v>122</v>
      </c>
      <c r="AV147">
        <v>90608255</v>
      </c>
      <c r="AW147">
        <v>507.59172000000001</v>
      </c>
      <c r="AX147">
        <v>0.95525122632023995</v>
      </c>
      <c r="AY147" t="s">
        <v>119</v>
      </c>
      <c r="AZ147" t="s">
        <v>119</v>
      </c>
      <c r="BA147" t="s">
        <v>119</v>
      </c>
      <c r="BB147" t="s">
        <v>123</v>
      </c>
      <c r="BC147" t="s">
        <v>1435</v>
      </c>
      <c r="BD147" t="s">
        <v>1436</v>
      </c>
      <c r="BE147" t="s">
        <v>126</v>
      </c>
      <c r="BF147">
        <v>549695</v>
      </c>
      <c r="BG147" t="s">
        <v>127</v>
      </c>
      <c r="BH147" t="s">
        <v>128</v>
      </c>
      <c r="BI147" t="s">
        <v>129</v>
      </c>
      <c r="BJ147" t="s">
        <v>130</v>
      </c>
      <c r="BK147" t="s">
        <v>131</v>
      </c>
      <c r="BL147" t="s">
        <v>132</v>
      </c>
      <c r="BM147" t="s">
        <v>199</v>
      </c>
      <c r="BN147" t="s">
        <v>134</v>
      </c>
      <c r="BO147">
        <v>3609</v>
      </c>
      <c r="BP147" t="s">
        <v>290</v>
      </c>
      <c r="BQ147" t="s">
        <v>119</v>
      </c>
      <c r="BR147" t="s">
        <v>290</v>
      </c>
      <c r="BS147" t="s">
        <v>291</v>
      </c>
      <c r="BT147" t="s">
        <v>119</v>
      </c>
      <c r="BU147" t="s">
        <v>132</v>
      </c>
      <c r="BV147" t="s">
        <v>119</v>
      </c>
      <c r="BW147">
        <v>1134</v>
      </c>
      <c r="BX147" t="s">
        <v>138</v>
      </c>
      <c r="BY147" t="s">
        <v>139</v>
      </c>
      <c r="BZ147">
        <v>4743</v>
      </c>
      <c r="CA147" t="s">
        <v>140</v>
      </c>
      <c r="CB147">
        <v>0.73758943300000002</v>
      </c>
      <c r="CC147">
        <v>0.26241056699999998</v>
      </c>
      <c r="CD147">
        <v>2</v>
      </c>
      <c r="CE147" t="s">
        <v>1437</v>
      </c>
      <c r="CF147" t="s">
        <v>161</v>
      </c>
      <c r="CG147" t="s">
        <v>293</v>
      </c>
      <c r="CH147" t="s">
        <v>1438</v>
      </c>
      <c r="CI147" t="s">
        <v>164</v>
      </c>
      <c r="CJ147" t="s">
        <v>144</v>
      </c>
      <c r="CK147" t="s">
        <v>119</v>
      </c>
      <c r="CL147" t="s">
        <v>119</v>
      </c>
      <c r="CM147" t="s">
        <v>119</v>
      </c>
      <c r="CN147" t="s">
        <v>119</v>
      </c>
      <c r="CO147" t="s">
        <v>119</v>
      </c>
      <c r="CP147" t="s">
        <v>119</v>
      </c>
      <c r="CQ147" t="s">
        <v>119</v>
      </c>
      <c r="CR147" t="s">
        <v>119</v>
      </c>
      <c r="CS147" t="s">
        <v>119</v>
      </c>
      <c r="CT147" t="s">
        <v>119</v>
      </c>
      <c r="CU147" t="s">
        <v>119</v>
      </c>
      <c r="CV147" t="s">
        <v>119</v>
      </c>
      <c r="CW147" t="s">
        <v>119</v>
      </c>
      <c r="CX147" t="s">
        <v>119</v>
      </c>
      <c r="CY147" t="s">
        <v>119</v>
      </c>
      <c r="CZ147" t="s">
        <v>119</v>
      </c>
      <c r="DA147" t="s">
        <v>119</v>
      </c>
      <c r="DB147" t="s">
        <v>119</v>
      </c>
      <c r="DC147" t="s">
        <v>119</v>
      </c>
      <c r="DD147" t="s">
        <v>119</v>
      </c>
      <c r="DE147" t="s">
        <v>119</v>
      </c>
      <c r="DF147" t="s">
        <v>119</v>
      </c>
      <c r="DG147" t="s">
        <v>119</v>
      </c>
      <c r="DH147" t="s">
        <v>119</v>
      </c>
      <c r="DI147" t="s">
        <v>119</v>
      </c>
      <c r="DJ147" t="s">
        <v>119</v>
      </c>
      <c r="DK147" t="s">
        <v>119</v>
      </c>
    </row>
    <row r="148" spans="1:115" x14ac:dyDescent="0.25">
      <c r="A148" t="s">
        <v>1439</v>
      </c>
      <c r="B148" t="s">
        <v>1440</v>
      </c>
      <c r="C148" t="s">
        <v>1441</v>
      </c>
      <c r="D148" t="s">
        <v>1442</v>
      </c>
      <c r="E148" t="s">
        <v>119</v>
      </c>
      <c r="F148" t="s">
        <v>119</v>
      </c>
      <c r="G148" t="s">
        <v>119</v>
      </c>
      <c r="H148">
        <v>0.59415387718658896</v>
      </c>
      <c r="I148" t="s">
        <v>119</v>
      </c>
      <c r="J148" t="s">
        <v>119</v>
      </c>
      <c r="K148" t="s">
        <v>119</v>
      </c>
      <c r="L148" t="s">
        <v>119</v>
      </c>
      <c r="M148" t="s">
        <v>119</v>
      </c>
      <c r="N148" t="s">
        <v>149</v>
      </c>
      <c r="O148" t="s">
        <v>119</v>
      </c>
      <c r="P148" t="s">
        <v>119</v>
      </c>
      <c r="Q148" t="s">
        <v>119</v>
      </c>
      <c r="R148" t="s">
        <v>119</v>
      </c>
      <c r="S148" t="s">
        <v>119</v>
      </c>
      <c r="T148">
        <v>0</v>
      </c>
      <c r="U148">
        <v>0</v>
      </c>
      <c r="V148">
        <v>0</v>
      </c>
      <c r="W148">
        <v>46.63</v>
      </c>
      <c r="X148" t="s">
        <v>119</v>
      </c>
      <c r="Y148" t="s">
        <v>119</v>
      </c>
      <c r="Z148">
        <v>12.78</v>
      </c>
      <c r="AA148" t="s">
        <v>119</v>
      </c>
      <c r="AB148" t="s">
        <v>119</v>
      </c>
      <c r="AC148" t="s">
        <v>119</v>
      </c>
      <c r="AD148" t="s">
        <v>119</v>
      </c>
      <c r="AE148" t="s">
        <v>119</v>
      </c>
      <c r="AF148" t="s">
        <v>119</v>
      </c>
      <c r="AG148" t="s">
        <v>119</v>
      </c>
      <c r="AH148" t="s">
        <v>119</v>
      </c>
      <c r="AI148" t="s">
        <v>119</v>
      </c>
      <c r="AJ148" t="s">
        <v>119</v>
      </c>
      <c r="AK148" t="s">
        <v>119</v>
      </c>
      <c r="AL148" t="s">
        <v>119</v>
      </c>
      <c r="AM148" t="s">
        <v>119</v>
      </c>
      <c r="AN148">
        <v>1424399624</v>
      </c>
      <c r="AO148">
        <v>61484</v>
      </c>
      <c r="AP148" t="s">
        <v>122</v>
      </c>
      <c r="AQ148">
        <v>176237490</v>
      </c>
      <c r="AR148">
        <v>348.87015200000002</v>
      </c>
      <c r="AS148">
        <v>863449519</v>
      </c>
      <c r="AT148">
        <v>60772</v>
      </c>
      <c r="AU148" t="s">
        <v>122</v>
      </c>
      <c r="AV148">
        <v>103499595</v>
      </c>
      <c r="AW148">
        <v>587.17138</v>
      </c>
      <c r="AX148">
        <v>0.59415387718658896</v>
      </c>
      <c r="AY148">
        <v>85682.859953234103</v>
      </c>
      <c r="AZ148">
        <v>0.20308675302224</v>
      </c>
      <c r="BA148" t="s">
        <v>119</v>
      </c>
      <c r="BB148" t="s">
        <v>123</v>
      </c>
      <c r="BC148" t="s">
        <v>1443</v>
      </c>
      <c r="BD148" t="s">
        <v>1444</v>
      </c>
      <c r="BE148" t="s">
        <v>171</v>
      </c>
      <c r="BF148">
        <v>711115</v>
      </c>
      <c r="BG148" t="s">
        <v>127</v>
      </c>
      <c r="BH148" t="s">
        <v>128</v>
      </c>
      <c r="BI148" t="s">
        <v>129</v>
      </c>
      <c r="BJ148" t="s">
        <v>130</v>
      </c>
      <c r="BK148" t="s">
        <v>172</v>
      </c>
      <c r="BL148" t="s">
        <v>132</v>
      </c>
      <c r="BM148" t="s">
        <v>199</v>
      </c>
      <c r="BN148" t="s">
        <v>134</v>
      </c>
      <c r="BO148">
        <v>4633</v>
      </c>
      <c r="BP148" t="s">
        <v>327</v>
      </c>
      <c r="BQ148" t="s">
        <v>399</v>
      </c>
      <c r="BR148" t="s">
        <v>329</v>
      </c>
      <c r="BS148" t="s">
        <v>176</v>
      </c>
      <c r="BT148" t="s">
        <v>158</v>
      </c>
      <c r="BU148" t="s">
        <v>132</v>
      </c>
      <c r="BV148" t="s">
        <v>119</v>
      </c>
      <c r="BW148">
        <v>1059</v>
      </c>
      <c r="BX148" t="s">
        <v>138</v>
      </c>
      <c r="BY148" t="s">
        <v>139</v>
      </c>
      <c r="BZ148">
        <v>5692</v>
      </c>
      <c r="CA148" t="s">
        <v>140</v>
      </c>
      <c r="CB148">
        <v>0</v>
      </c>
      <c r="CC148">
        <v>1</v>
      </c>
      <c r="CD148">
        <v>3</v>
      </c>
      <c r="CE148" t="s">
        <v>1445</v>
      </c>
      <c r="CF148" t="s">
        <v>161</v>
      </c>
      <c r="CG148" t="s">
        <v>402</v>
      </c>
      <c r="CH148" t="s">
        <v>332</v>
      </c>
      <c r="CI148" t="s">
        <v>164</v>
      </c>
      <c r="CJ148" t="s">
        <v>144</v>
      </c>
      <c r="CK148" t="s">
        <v>119</v>
      </c>
      <c r="CL148" t="s">
        <v>119</v>
      </c>
      <c r="CM148" t="s">
        <v>119</v>
      </c>
      <c r="CN148" t="s">
        <v>119</v>
      </c>
      <c r="CO148" t="s">
        <v>119</v>
      </c>
      <c r="CP148" t="s">
        <v>119</v>
      </c>
      <c r="CQ148" t="s">
        <v>119</v>
      </c>
      <c r="CR148" t="s">
        <v>119</v>
      </c>
      <c r="CS148" t="s">
        <v>119</v>
      </c>
      <c r="CT148" t="s">
        <v>119</v>
      </c>
      <c r="CU148" t="s">
        <v>119</v>
      </c>
      <c r="CV148" t="s">
        <v>119</v>
      </c>
      <c r="CW148" t="s">
        <v>119</v>
      </c>
      <c r="CX148" t="s">
        <v>119</v>
      </c>
      <c r="CY148" t="s">
        <v>119</v>
      </c>
      <c r="CZ148" t="s">
        <v>119</v>
      </c>
      <c r="DA148" t="s">
        <v>119</v>
      </c>
      <c r="DB148" t="s">
        <v>119</v>
      </c>
      <c r="DC148" t="s">
        <v>119</v>
      </c>
      <c r="DD148" t="s">
        <v>119</v>
      </c>
      <c r="DE148" t="s">
        <v>119</v>
      </c>
      <c r="DF148" t="s">
        <v>119</v>
      </c>
      <c r="DG148" t="s">
        <v>119</v>
      </c>
      <c r="DH148" t="s">
        <v>119</v>
      </c>
      <c r="DI148" t="s">
        <v>119</v>
      </c>
      <c r="DJ148" t="s">
        <v>119</v>
      </c>
      <c r="DK148" t="s">
        <v>119</v>
      </c>
    </row>
    <row r="149" spans="1:115" x14ac:dyDescent="0.25">
      <c r="A149" t="s">
        <v>1446</v>
      </c>
      <c r="B149" t="s">
        <v>1447</v>
      </c>
      <c r="C149" t="s">
        <v>1448</v>
      </c>
      <c r="D149" t="s">
        <v>1449</v>
      </c>
      <c r="E149" t="s">
        <v>119</v>
      </c>
      <c r="F149" t="s">
        <v>119</v>
      </c>
      <c r="G149" t="s">
        <v>119</v>
      </c>
      <c r="H149">
        <v>0.47561017195052502</v>
      </c>
      <c r="I149" t="s">
        <v>119</v>
      </c>
      <c r="J149" t="s">
        <v>119</v>
      </c>
      <c r="K149" t="s">
        <v>119</v>
      </c>
      <c r="L149" t="s">
        <v>119</v>
      </c>
      <c r="M149" t="s">
        <v>119</v>
      </c>
      <c r="N149" t="s">
        <v>149</v>
      </c>
      <c r="O149" t="s">
        <v>119</v>
      </c>
      <c r="P149" t="s">
        <v>119</v>
      </c>
      <c r="Q149" t="s">
        <v>119</v>
      </c>
      <c r="R149" t="s">
        <v>119</v>
      </c>
      <c r="S149" t="s">
        <v>119</v>
      </c>
      <c r="T149">
        <v>0</v>
      </c>
      <c r="U149">
        <v>0</v>
      </c>
      <c r="V149">
        <v>0</v>
      </c>
      <c r="W149">
        <v>49.23</v>
      </c>
      <c r="X149" t="s">
        <v>119</v>
      </c>
      <c r="Y149" t="s">
        <v>119</v>
      </c>
      <c r="Z149">
        <v>12.69</v>
      </c>
      <c r="AA149" t="s">
        <v>119</v>
      </c>
      <c r="AB149" t="s">
        <v>119</v>
      </c>
      <c r="AC149" t="s">
        <v>119</v>
      </c>
      <c r="AD149">
        <v>1</v>
      </c>
      <c r="AE149" t="s">
        <v>232</v>
      </c>
      <c r="AF149" t="s">
        <v>121</v>
      </c>
      <c r="AG149" t="s">
        <v>119</v>
      </c>
      <c r="AH149" t="s">
        <v>119</v>
      </c>
      <c r="AI149">
        <v>1</v>
      </c>
      <c r="AJ149" t="s">
        <v>119</v>
      </c>
      <c r="AK149" t="s">
        <v>119</v>
      </c>
      <c r="AL149" t="s">
        <v>119</v>
      </c>
      <c r="AM149" t="s">
        <v>119</v>
      </c>
      <c r="AN149">
        <v>1593701198</v>
      </c>
      <c r="AO149">
        <v>55642</v>
      </c>
      <c r="AP149" t="s">
        <v>122</v>
      </c>
      <c r="AQ149">
        <v>193452555</v>
      </c>
      <c r="AR149">
        <v>287.62608</v>
      </c>
      <c r="AS149">
        <v>985892046</v>
      </c>
      <c r="AT149">
        <v>72515</v>
      </c>
      <c r="AU149" t="s">
        <v>122</v>
      </c>
      <c r="AV149">
        <v>119908708</v>
      </c>
      <c r="AW149">
        <v>604.75174200000004</v>
      </c>
      <c r="AX149">
        <v>0.47561017195052502</v>
      </c>
      <c r="AY149">
        <v>89673.196904067707</v>
      </c>
      <c r="AZ149">
        <v>0.37466351442389301</v>
      </c>
      <c r="BA149" t="s">
        <v>119</v>
      </c>
      <c r="BB149" t="s">
        <v>123</v>
      </c>
      <c r="BC149" t="s">
        <v>1450</v>
      </c>
      <c r="BD149" t="s">
        <v>1451</v>
      </c>
      <c r="BE149" t="s">
        <v>186</v>
      </c>
      <c r="BF149">
        <v>601271</v>
      </c>
      <c r="BG149" t="s">
        <v>127</v>
      </c>
      <c r="BH149" t="s">
        <v>128</v>
      </c>
      <c r="BI149" t="s">
        <v>129</v>
      </c>
      <c r="BJ149" t="s">
        <v>211</v>
      </c>
      <c r="BK149" t="s">
        <v>1452</v>
      </c>
      <c r="BL149" t="s">
        <v>132</v>
      </c>
      <c r="BM149" t="s">
        <v>199</v>
      </c>
      <c r="BN149" t="s">
        <v>134</v>
      </c>
      <c r="BO149">
        <v>1569</v>
      </c>
      <c r="BP149" t="s">
        <v>327</v>
      </c>
      <c r="BQ149" t="s">
        <v>1190</v>
      </c>
      <c r="BR149" t="s">
        <v>329</v>
      </c>
      <c r="BS149" t="s">
        <v>176</v>
      </c>
      <c r="BT149" t="s">
        <v>158</v>
      </c>
      <c r="BU149" t="s">
        <v>132</v>
      </c>
      <c r="BV149" t="s">
        <v>119</v>
      </c>
      <c r="BW149">
        <v>3085</v>
      </c>
      <c r="BX149" t="s">
        <v>138</v>
      </c>
      <c r="BY149" t="s">
        <v>139</v>
      </c>
      <c r="BZ149">
        <v>4654</v>
      </c>
      <c r="CA149" t="s">
        <v>140</v>
      </c>
      <c r="CB149">
        <v>0</v>
      </c>
      <c r="CC149">
        <v>1</v>
      </c>
      <c r="CD149">
        <v>3</v>
      </c>
      <c r="CE149" t="s">
        <v>1453</v>
      </c>
      <c r="CF149" t="s">
        <v>142</v>
      </c>
      <c r="CG149" t="s">
        <v>1192</v>
      </c>
      <c r="CH149" t="s">
        <v>1454</v>
      </c>
      <c r="CI149" t="s">
        <v>164</v>
      </c>
      <c r="CJ149" t="s">
        <v>144</v>
      </c>
      <c r="CK149" t="s">
        <v>119</v>
      </c>
      <c r="CL149" t="s">
        <v>119</v>
      </c>
      <c r="CM149" t="s">
        <v>119</v>
      </c>
      <c r="CN149" t="s">
        <v>119</v>
      </c>
      <c r="CO149" t="s">
        <v>119</v>
      </c>
      <c r="CP149" t="s">
        <v>119</v>
      </c>
      <c r="CQ149">
        <v>0</v>
      </c>
      <c r="CR149">
        <v>1</v>
      </c>
      <c r="CS149">
        <v>0</v>
      </c>
      <c r="CT149">
        <v>0</v>
      </c>
      <c r="CU149" t="s">
        <v>119</v>
      </c>
      <c r="CV149" t="s">
        <v>119</v>
      </c>
      <c r="CW149" t="s">
        <v>119</v>
      </c>
      <c r="CX149" t="s">
        <v>119</v>
      </c>
      <c r="CY149" t="s">
        <v>119</v>
      </c>
      <c r="CZ149" t="s">
        <v>119</v>
      </c>
      <c r="DA149" t="s">
        <v>119</v>
      </c>
      <c r="DB149" t="s">
        <v>119</v>
      </c>
      <c r="DC149" t="s">
        <v>119</v>
      </c>
      <c r="DD149" t="s">
        <v>119</v>
      </c>
      <c r="DE149" t="s">
        <v>119</v>
      </c>
      <c r="DF149" t="s">
        <v>119</v>
      </c>
      <c r="DG149" t="s">
        <v>119</v>
      </c>
      <c r="DH149" t="s">
        <v>119</v>
      </c>
      <c r="DI149" t="s">
        <v>119</v>
      </c>
      <c r="DJ149" t="s">
        <v>119</v>
      </c>
      <c r="DK149" t="s">
        <v>119</v>
      </c>
    </row>
    <row r="150" spans="1:115" x14ac:dyDescent="0.25">
      <c r="A150" t="s">
        <v>1455</v>
      </c>
      <c r="B150" t="s">
        <v>1456</v>
      </c>
      <c r="C150" t="s">
        <v>1457</v>
      </c>
      <c r="D150" t="s">
        <v>1458</v>
      </c>
      <c r="E150" t="s">
        <v>119</v>
      </c>
      <c r="F150" t="s">
        <v>119</v>
      </c>
      <c r="G150" t="s">
        <v>119</v>
      </c>
      <c r="H150">
        <v>0.366332738049023</v>
      </c>
      <c r="I150" t="s">
        <v>119</v>
      </c>
      <c r="J150" t="s">
        <v>119</v>
      </c>
      <c r="K150" t="s">
        <v>119</v>
      </c>
      <c r="L150" t="s">
        <v>119</v>
      </c>
      <c r="M150" t="s">
        <v>119</v>
      </c>
      <c r="N150" t="s">
        <v>149</v>
      </c>
      <c r="O150" t="s">
        <v>119</v>
      </c>
      <c r="P150" t="s">
        <v>119</v>
      </c>
      <c r="Q150" t="s">
        <v>119</v>
      </c>
      <c r="R150" t="s">
        <v>119</v>
      </c>
      <c r="S150" t="s">
        <v>119</v>
      </c>
      <c r="T150">
        <v>0</v>
      </c>
      <c r="U150">
        <v>0</v>
      </c>
      <c r="V150">
        <v>0</v>
      </c>
      <c r="W150">
        <v>25.05</v>
      </c>
      <c r="X150">
        <v>0</v>
      </c>
      <c r="Y150">
        <v>0.55000000000000004</v>
      </c>
      <c r="Z150">
        <v>21.31</v>
      </c>
      <c r="AA150" t="s">
        <v>119</v>
      </c>
      <c r="AB150" t="s">
        <v>119</v>
      </c>
      <c r="AC150" t="s">
        <v>119</v>
      </c>
      <c r="AD150">
        <v>1</v>
      </c>
      <c r="AE150" t="s">
        <v>120</v>
      </c>
      <c r="AF150" t="s">
        <v>1459</v>
      </c>
      <c r="AG150" t="s">
        <v>232</v>
      </c>
      <c r="AH150" t="s">
        <v>119</v>
      </c>
      <c r="AI150" t="s">
        <v>119</v>
      </c>
      <c r="AJ150" t="s">
        <v>1460</v>
      </c>
      <c r="AK150" t="s">
        <v>120</v>
      </c>
      <c r="AL150" t="s">
        <v>1461</v>
      </c>
      <c r="AM150" t="s">
        <v>119</v>
      </c>
      <c r="AN150">
        <v>1475335191</v>
      </c>
      <c r="AO150">
        <v>21733</v>
      </c>
      <c r="AP150" t="s">
        <v>122</v>
      </c>
      <c r="AQ150">
        <v>174864763</v>
      </c>
      <c r="AR150">
        <v>124.284616</v>
      </c>
      <c r="AS150">
        <v>863531452</v>
      </c>
      <c r="AT150">
        <v>34717</v>
      </c>
      <c r="AU150" t="s">
        <v>122</v>
      </c>
      <c r="AV150">
        <v>102329428</v>
      </c>
      <c r="AW150">
        <v>339.267019</v>
      </c>
      <c r="AX150">
        <v>0.366332738049023</v>
      </c>
      <c r="AY150">
        <v>96395.600182369104</v>
      </c>
      <c r="AZ150">
        <v>0.66371383712552501</v>
      </c>
      <c r="BA150" t="s">
        <v>119</v>
      </c>
      <c r="BB150" t="s">
        <v>123</v>
      </c>
      <c r="BC150" t="s">
        <v>1462</v>
      </c>
      <c r="BD150" t="s">
        <v>1463</v>
      </c>
      <c r="BE150" t="s">
        <v>246</v>
      </c>
      <c r="BF150">
        <v>588163</v>
      </c>
      <c r="BG150" t="s">
        <v>127</v>
      </c>
      <c r="BH150" t="s">
        <v>128</v>
      </c>
      <c r="BI150" t="s">
        <v>129</v>
      </c>
      <c r="BJ150" t="s">
        <v>130</v>
      </c>
      <c r="BK150" t="s">
        <v>1159</v>
      </c>
      <c r="BL150" t="s">
        <v>132</v>
      </c>
      <c r="BM150" t="s">
        <v>199</v>
      </c>
      <c r="BN150" t="s">
        <v>134</v>
      </c>
      <c r="BO150">
        <v>365</v>
      </c>
      <c r="BP150" t="s">
        <v>1464</v>
      </c>
      <c r="BQ150" t="s">
        <v>119</v>
      </c>
      <c r="BR150" t="s">
        <v>1464</v>
      </c>
      <c r="BS150" t="s">
        <v>307</v>
      </c>
      <c r="BT150" t="s">
        <v>119</v>
      </c>
      <c r="BU150" t="s">
        <v>132</v>
      </c>
      <c r="BV150" t="s">
        <v>119</v>
      </c>
      <c r="BW150">
        <v>31</v>
      </c>
      <c r="BX150" t="s">
        <v>428</v>
      </c>
      <c r="BY150" t="s">
        <v>139</v>
      </c>
      <c r="BZ150">
        <v>396</v>
      </c>
      <c r="CA150" t="s">
        <v>140</v>
      </c>
      <c r="CB150">
        <v>5.2197996000000003E-2</v>
      </c>
      <c r="CC150">
        <v>0.94780200400000003</v>
      </c>
      <c r="CD150">
        <v>2</v>
      </c>
      <c r="CE150" t="s">
        <v>1465</v>
      </c>
      <c r="CF150" t="s">
        <v>161</v>
      </c>
      <c r="CG150" t="s">
        <v>119</v>
      </c>
      <c r="CH150" t="s">
        <v>1466</v>
      </c>
      <c r="CI150" t="s">
        <v>164</v>
      </c>
      <c r="CJ150" t="s">
        <v>144</v>
      </c>
      <c r="CK150" t="s">
        <v>119</v>
      </c>
      <c r="CL150" t="s">
        <v>119</v>
      </c>
      <c r="CM150" t="s">
        <v>119</v>
      </c>
      <c r="CN150" t="s">
        <v>119</v>
      </c>
      <c r="CO150" t="s">
        <v>119</v>
      </c>
      <c r="CP150" t="s">
        <v>119</v>
      </c>
      <c r="CQ150" t="s">
        <v>119</v>
      </c>
      <c r="CR150" t="s">
        <v>119</v>
      </c>
      <c r="CS150" t="s">
        <v>119</v>
      </c>
      <c r="CT150" t="s">
        <v>119</v>
      </c>
      <c r="CU150" t="s">
        <v>119</v>
      </c>
      <c r="CV150" t="s">
        <v>119</v>
      </c>
      <c r="CW150" t="s">
        <v>119</v>
      </c>
      <c r="CX150" t="s">
        <v>119</v>
      </c>
      <c r="CY150" t="s">
        <v>119</v>
      </c>
      <c r="CZ150">
        <v>0</v>
      </c>
      <c r="DA150">
        <v>1</v>
      </c>
      <c r="DB150">
        <v>0</v>
      </c>
      <c r="DC150">
        <v>0</v>
      </c>
      <c r="DD150" t="s">
        <v>119</v>
      </c>
      <c r="DE150" t="s">
        <v>119</v>
      </c>
      <c r="DF150" t="s">
        <v>119</v>
      </c>
      <c r="DG150" t="s">
        <v>119</v>
      </c>
      <c r="DH150">
        <v>0</v>
      </c>
      <c r="DI150">
        <v>1</v>
      </c>
      <c r="DJ150">
        <v>0</v>
      </c>
      <c r="DK150">
        <v>0</v>
      </c>
    </row>
    <row r="151" spans="1:115" x14ac:dyDescent="0.25">
      <c r="A151" t="s">
        <v>1467</v>
      </c>
      <c r="B151" t="s">
        <v>1468</v>
      </c>
      <c r="C151" t="s">
        <v>1469</v>
      </c>
      <c r="D151" t="s">
        <v>1470</v>
      </c>
      <c r="E151" t="s">
        <v>119</v>
      </c>
      <c r="F151" t="s">
        <v>119</v>
      </c>
      <c r="G151" t="s">
        <v>119</v>
      </c>
      <c r="H151">
        <v>0.64288078405604399</v>
      </c>
      <c r="I151" t="s">
        <v>119</v>
      </c>
      <c r="J151" t="s">
        <v>119</v>
      </c>
      <c r="K151" t="s">
        <v>119</v>
      </c>
      <c r="L151" t="s">
        <v>119</v>
      </c>
      <c r="M151" t="s">
        <v>119</v>
      </c>
      <c r="N151" t="s">
        <v>149</v>
      </c>
      <c r="O151" t="s">
        <v>119</v>
      </c>
      <c r="P151" t="s">
        <v>119</v>
      </c>
      <c r="Q151" t="s">
        <v>119</v>
      </c>
      <c r="R151" t="s">
        <v>119</v>
      </c>
      <c r="S151" t="s">
        <v>119</v>
      </c>
      <c r="T151">
        <v>0</v>
      </c>
      <c r="U151">
        <v>0</v>
      </c>
      <c r="V151">
        <v>0</v>
      </c>
      <c r="W151">
        <v>40.03</v>
      </c>
      <c r="X151" t="s">
        <v>119</v>
      </c>
      <c r="Y151" t="s">
        <v>119</v>
      </c>
      <c r="Z151">
        <v>15.07</v>
      </c>
      <c r="AA151" t="s">
        <v>119</v>
      </c>
      <c r="AB151" t="s">
        <v>119</v>
      </c>
      <c r="AC151" t="s">
        <v>119</v>
      </c>
      <c r="AD151" t="s">
        <v>119</v>
      </c>
      <c r="AE151" t="s">
        <v>119</v>
      </c>
      <c r="AF151" t="s">
        <v>119</v>
      </c>
      <c r="AG151" t="s">
        <v>119</v>
      </c>
      <c r="AH151" t="s">
        <v>119</v>
      </c>
      <c r="AI151" t="s">
        <v>119</v>
      </c>
      <c r="AJ151" t="s">
        <v>119</v>
      </c>
      <c r="AK151" t="s">
        <v>119</v>
      </c>
      <c r="AL151" t="s">
        <v>119</v>
      </c>
      <c r="AM151" t="s">
        <v>119</v>
      </c>
      <c r="AN151">
        <v>1559088837</v>
      </c>
      <c r="AO151">
        <v>60389</v>
      </c>
      <c r="AP151" t="s">
        <v>122</v>
      </c>
      <c r="AQ151">
        <v>181457017</v>
      </c>
      <c r="AR151">
        <v>332.80057699999998</v>
      </c>
      <c r="AS151">
        <v>931712820</v>
      </c>
      <c r="AT151">
        <v>58289</v>
      </c>
      <c r="AU151" t="s">
        <v>122</v>
      </c>
      <c r="AV151">
        <v>112598597</v>
      </c>
      <c r="AW151">
        <v>517.670749</v>
      </c>
      <c r="AX151">
        <v>0.64288078405604399</v>
      </c>
      <c r="AY151">
        <v>92954.982154415906</v>
      </c>
      <c r="AZ151">
        <v>0.51577392484994899</v>
      </c>
      <c r="BA151" t="s">
        <v>119</v>
      </c>
      <c r="BB151" t="s">
        <v>123</v>
      </c>
      <c r="BC151" t="s">
        <v>1471</v>
      </c>
      <c r="BD151" t="s">
        <v>1472</v>
      </c>
      <c r="BE151" t="s">
        <v>152</v>
      </c>
      <c r="BF151">
        <v>573073</v>
      </c>
      <c r="BG151" t="s">
        <v>127</v>
      </c>
      <c r="BH151" t="s">
        <v>128</v>
      </c>
      <c r="BI151" t="s">
        <v>129</v>
      </c>
      <c r="BJ151" t="s">
        <v>130</v>
      </c>
      <c r="BK151" t="s">
        <v>153</v>
      </c>
      <c r="BL151" t="s">
        <v>132</v>
      </c>
      <c r="BM151" t="s">
        <v>199</v>
      </c>
      <c r="BN151" t="s">
        <v>134</v>
      </c>
      <c r="BO151">
        <v>2033</v>
      </c>
      <c r="BP151" t="s">
        <v>155</v>
      </c>
      <c r="BQ151" t="s">
        <v>156</v>
      </c>
      <c r="BR151" t="s">
        <v>155</v>
      </c>
      <c r="BS151" t="s">
        <v>157</v>
      </c>
      <c r="BT151" t="s">
        <v>158</v>
      </c>
      <c r="BU151" t="s">
        <v>132</v>
      </c>
      <c r="BV151" t="s">
        <v>119</v>
      </c>
      <c r="BW151">
        <v>1835</v>
      </c>
      <c r="BX151" t="s">
        <v>138</v>
      </c>
      <c r="BY151" t="s">
        <v>139</v>
      </c>
      <c r="BZ151">
        <v>3868</v>
      </c>
      <c r="CA151" t="s">
        <v>140</v>
      </c>
      <c r="CB151">
        <v>0.77014418600000001</v>
      </c>
      <c r="CC151">
        <v>0.22985581399999999</v>
      </c>
      <c r="CD151">
        <v>4</v>
      </c>
      <c r="CE151" t="s">
        <v>1473</v>
      </c>
      <c r="CF151" t="s">
        <v>161</v>
      </c>
      <c r="CG151" t="s">
        <v>162</v>
      </c>
      <c r="CH151" t="s">
        <v>261</v>
      </c>
      <c r="CI151" t="s">
        <v>164</v>
      </c>
      <c r="CJ151" t="s">
        <v>144</v>
      </c>
      <c r="CK151" t="s">
        <v>119</v>
      </c>
      <c r="CL151" t="s">
        <v>119</v>
      </c>
      <c r="CM151" t="s">
        <v>119</v>
      </c>
      <c r="CN151" t="s">
        <v>119</v>
      </c>
      <c r="CO151" t="s">
        <v>119</v>
      </c>
      <c r="CP151" t="s">
        <v>119</v>
      </c>
      <c r="CQ151" t="s">
        <v>119</v>
      </c>
      <c r="CR151" t="s">
        <v>119</v>
      </c>
      <c r="CS151" t="s">
        <v>119</v>
      </c>
      <c r="CT151" t="s">
        <v>119</v>
      </c>
      <c r="CU151" t="s">
        <v>119</v>
      </c>
      <c r="CV151" t="s">
        <v>119</v>
      </c>
      <c r="CW151" t="s">
        <v>119</v>
      </c>
      <c r="CX151" t="s">
        <v>119</v>
      </c>
      <c r="CY151" t="s">
        <v>119</v>
      </c>
      <c r="CZ151" t="s">
        <v>119</v>
      </c>
      <c r="DA151" t="s">
        <v>119</v>
      </c>
      <c r="DB151" t="s">
        <v>119</v>
      </c>
      <c r="DC151" t="s">
        <v>119</v>
      </c>
      <c r="DD151" t="s">
        <v>119</v>
      </c>
      <c r="DE151" t="s">
        <v>119</v>
      </c>
      <c r="DF151" t="s">
        <v>119</v>
      </c>
      <c r="DG151" t="s">
        <v>119</v>
      </c>
      <c r="DH151" t="s">
        <v>119</v>
      </c>
      <c r="DI151" t="s">
        <v>119</v>
      </c>
      <c r="DJ151" t="s">
        <v>119</v>
      </c>
      <c r="DK151" t="s">
        <v>119</v>
      </c>
    </row>
    <row r="152" spans="1:115" x14ac:dyDescent="0.25">
      <c r="A152" t="s">
        <v>1474</v>
      </c>
      <c r="B152" t="s">
        <v>119</v>
      </c>
      <c r="C152" t="s">
        <v>1475</v>
      </c>
      <c r="D152" t="s">
        <v>1476</v>
      </c>
      <c r="E152" t="s">
        <v>119</v>
      </c>
      <c r="F152" t="s">
        <v>119</v>
      </c>
      <c r="G152" t="s">
        <v>119</v>
      </c>
      <c r="H152">
        <v>0.66797162998576798</v>
      </c>
      <c r="I152" t="s">
        <v>119</v>
      </c>
      <c r="J152" t="s">
        <v>119</v>
      </c>
      <c r="K152" t="s">
        <v>119</v>
      </c>
      <c r="L152" t="s">
        <v>119</v>
      </c>
      <c r="M152" t="s">
        <v>119</v>
      </c>
      <c r="N152" t="s">
        <v>149</v>
      </c>
      <c r="O152" t="s">
        <v>119</v>
      </c>
      <c r="P152" t="s">
        <v>119</v>
      </c>
      <c r="Q152" t="s">
        <v>119</v>
      </c>
      <c r="R152" t="s">
        <v>119</v>
      </c>
      <c r="S152" t="s">
        <v>119</v>
      </c>
      <c r="T152" t="s">
        <v>119</v>
      </c>
      <c r="U152" t="s">
        <v>119</v>
      </c>
      <c r="V152" t="s">
        <v>119</v>
      </c>
      <c r="W152" t="s">
        <v>119</v>
      </c>
      <c r="X152" t="s">
        <v>119</v>
      </c>
      <c r="Y152" t="s">
        <v>119</v>
      </c>
      <c r="Z152" t="s">
        <v>119</v>
      </c>
      <c r="AA152" t="s">
        <v>119</v>
      </c>
      <c r="AB152" t="s">
        <v>119</v>
      </c>
      <c r="AC152" t="s">
        <v>119</v>
      </c>
      <c r="AD152" t="s">
        <v>119</v>
      </c>
      <c r="AE152" t="s">
        <v>119</v>
      </c>
      <c r="AF152" t="s">
        <v>119</v>
      </c>
      <c r="AG152" t="s">
        <v>119</v>
      </c>
      <c r="AH152" t="s">
        <v>119</v>
      </c>
      <c r="AI152" t="s">
        <v>119</v>
      </c>
      <c r="AJ152" t="s">
        <v>119</v>
      </c>
      <c r="AK152" t="s">
        <v>119</v>
      </c>
      <c r="AL152" t="s">
        <v>119</v>
      </c>
      <c r="AM152" t="s">
        <v>119</v>
      </c>
      <c r="AN152">
        <v>1847769002</v>
      </c>
      <c r="AO152">
        <v>74805</v>
      </c>
      <c r="AP152" t="s">
        <v>122</v>
      </c>
      <c r="AQ152">
        <v>226152087</v>
      </c>
      <c r="AR152">
        <v>330.77298100000002</v>
      </c>
      <c r="AS152">
        <v>964574929</v>
      </c>
      <c r="AT152">
        <v>56462</v>
      </c>
      <c r="AU152" t="s">
        <v>122</v>
      </c>
      <c r="AV152">
        <v>114020843</v>
      </c>
      <c r="AW152">
        <v>495.19016399999998</v>
      </c>
      <c r="AX152">
        <v>0.66797162998576798</v>
      </c>
      <c r="AY152" t="s">
        <v>119</v>
      </c>
      <c r="AZ152" t="s">
        <v>119</v>
      </c>
      <c r="BA152" t="s">
        <v>119</v>
      </c>
      <c r="BB152" t="s">
        <v>123</v>
      </c>
      <c r="BC152" t="s">
        <v>1477</v>
      </c>
      <c r="BD152" t="s">
        <v>1478</v>
      </c>
      <c r="BE152" t="s">
        <v>171</v>
      </c>
      <c r="BF152">
        <v>711363</v>
      </c>
      <c r="BG152" t="s">
        <v>127</v>
      </c>
      <c r="BH152" t="s">
        <v>128</v>
      </c>
      <c r="BI152" t="s">
        <v>129</v>
      </c>
      <c r="BJ152" t="s">
        <v>187</v>
      </c>
      <c r="BK152" t="s">
        <v>172</v>
      </c>
      <c r="BL152" t="s">
        <v>132</v>
      </c>
      <c r="BM152" t="s">
        <v>199</v>
      </c>
      <c r="BN152" t="s">
        <v>134</v>
      </c>
      <c r="BO152">
        <v>4741</v>
      </c>
      <c r="BP152" t="s">
        <v>213</v>
      </c>
      <c r="BQ152" t="s">
        <v>119</v>
      </c>
      <c r="BR152" t="s">
        <v>214</v>
      </c>
      <c r="BS152" t="s">
        <v>215</v>
      </c>
      <c r="BT152" t="s">
        <v>119</v>
      </c>
      <c r="BU152" t="s">
        <v>132</v>
      </c>
      <c r="BV152" t="s">
        <v>119</v>
      </c>
      <c r="BW152">
        <v>3968</v>
      </c>
      <c r="BX152" t="s">
        <v>138</v>
      </c>
      <c r="BY152" t="s">
        <v>139</v>
      </c>
      <c r="BZ152">
        <v>8709</v>
      </c>
      <c r="CA152" t="s">
        <v>140</v>
      </c>
      <c r="CB152">
        <v>0</v>
      </c>
      <c r="CC152">
        <v>1</v>
      </c>
      <c r="CD152">
        <v>2</v>
      </c>
      <c r="CE152" t="s">
        <v>1479</v>
      </c>
      <c r="CF152" t="s">
        <v>161</v>
      </c>
      <c r="CG152" t="s">
        <v>119</v>
      </c>
      <c r="CH152" t="s">
        <v>1480</v>
      </c>
      <c r="CI152" t="s">
        <v>164</v>
      </c>
      <c r="CJ152" t="s">
        <v>144</v>
      </c>
      <c r="CK152" t="s">
        <v>119</v>
      </c>
      <c r="CL152" t="s">
        <v>119</v>
      </c>
      <c r="CM152" t="s">
        <v>119</v>
      </c>
      <c r="CN152" t="s">
        <v>119</v>
      </c>
      <c r="CO152" t="s">
        <v>119</v>
      </c>
      <c r="CP152" t="s">
        <v>119</v>
      </c>
      <c r="CQ152" t="s">
        <v>119</v>
      </c>
      <c r="CR152" t="s">
        <v>119</v>
      </c>
      <c r="CS152" t="s">
        <v>119</v>
      </c>
      <c r="CT152" t="s">
        <v>119</v>
      </c>
      <c r="CU152" t="s">
        <v>119</v>
      </c>
      <c r="CV152" t="s">
        <v>119</v>
      </c>
      <c r="CW152" t="s">
        <v>119</v>
      </c>
      <c r="CX152" t="s">
        <v>119</v>
      </c>
      <c r="CY152" t="s">
        <v>119</v>
      </c>
      <c r="CZ152" t="s">
        <v>119</v>
      </c>
      <c r="DA152" t="s">
        <v>119</v>
      </c>
      <c r="DB152" t="s">
        <v>119</v>
      </c>
      <c r="DC152" t="s">
        <v>119</v>
      </c>
      <c r="DD152" t="s">
        <v>119</v>
      </c>
      <c r="DE152" t="s">
        <v>119</v>
      </c>
      <c r="DF152" t="s">
        <v>119</v>
      </c>
      <c r="DG152" t="s">
        <v>119</v>
      </c>
      <c r="DH152" t="s">
        <v>119</v>
      </c>
      <c r="DI152" t="s">
        <v>119</v>
      </c>
      <c r="DJ152" t="s">
        <v>119</v>
      </c>
      <c r="DK152" t="s">
        <v>119</v>
      </c>
    </row>
    <row r="153" spans="1:115" x14ac:dyDescent="0.25">
      <c r="A153" t="s">
        <v>1481</v>
      </c>
      <c r="B153" t="s">
        <v>1482</v>
      </c>
      <c r="C153" t="s">
        <v>1483</v>
      </c>
      <c r="D153" t="s">
        <v>1484</v>
      </c>
      <c r="E153" t="s">
        <v>119</v>
      </c>
      <c r="F153" t="s">
        <v>119</v>
      </c>
      <c r="G153" t="s">
        <v>119</v>
      </c>
      <c r="H153">
        <v>0.886121621518006</v>
      </c>
      <c r="I153" t="s">
        <v>119</v>
      </c>
      <c r="J153" t="s">
        <v>119</v>
      </c>
      <c r="K153" t="s">
        <v>119</v>
      </c>
      <c r="L153" t="s">
        <v>119</v>
      </c>
      <c r="M153" t="s">
        <v>119</v>
      </c>
      <c r="N153" t="s">
        <v>149</v>
      </c>
      <c r="O153" t="s">
        <v>119</v>
      </c>
      <c r="P153" t="s">
        <v>119</v>
      </c>
      <c r="Q153" t="s">
        <v>119</v>
      </c>
      <c r="R153" t="s">
        <v>119</v>
      </c>
      <c r="S153" t="s">
        <v>119</v>
      </c>
      <c r="T153">
        <v>0</v>
      </c>
      <c r="U153">
        <v>0</v>
      </c>
      <c r="V153">
        <v>0</v>
      </c>
      <c r="W153">
        <v>38.409999999999798</v>
      </c>
      <c r="X153" t="s">
        <v>119</v>
      </c>
      <c r="Y153" t="s">
        <v>119</v>
      </c>
      <c r="Z153">
        <v>14.55</v>
      </c>
      <c r="AA153" t="s">
        <v>119</v>
      </c>
      <c r="AB153" t="s">
        <v>119</v>
      </c>
      <c r="AC153" t="s">
        <v>119</v>
      </c>
      <c r="AD153" t="s">
        <v>119</v>
      </c>
      <c r="AE153" t="s">
        <v>119</v>
      </c>
      <c r="AF153" t="s">
        <v>119</v>
      </c>
      <c r="AG153" t="s">
        <v>119</v>
      </c>
      <c r="AH153" t="s">
        <v>119</v>
      </c>
      <c r="AI153" t="s">
        <v>119</v>
      </c>
      <c r="AJ153" t="s">
        <v>119</v>
      </c>
      <c r="AK153" t="s">
        <v>119</v>
      </c>
      <c r="AL153" t="s">
        <v>119</v>
      </c>
      <c r="AM153" t="s">
        <v>119</v>
      </c>
      <c r="AN153">
        <v>1637703172</v>
      </c>
      <c r="AO153">
        <v>93869</v>
      </c>
      <c r="AP153" t="s">
        <v>122</v>
      </c>
      <c r="AQ153">
        <v>193851721</v>
      </c>
      <c r="AR153">
        <v>484.23093399999999</v>
      </c>
      <c r="AS153">
        <v>840514744</v>
      </c>
      <c r="AT153">
        <v>52605</v>
      </c>
      <c r="AU153" t="s">
        <v>122</v>
      </c>
      <c r="AV153">
        <v>96264870</v>
      </c>
      <c r="AW153">
        <v>546.46103000000005</v>
      </c>
      <c r="AX153">
        <v>0.886121621518006</v>
      </c>
      <c r="AY153">
        <v>87914.978550104104</v>
      </c>
      <c r="AZ153">
        <v>0.299063530079962</v>
      </c>
      <c r="BA153" t="s">
        <v>119</v>
      </c>
      <c r="BB153" t="s">
        <v>123</v>
      </c>
      <c r="BC153" t="s">
        <v>1485</v>
      </c>
      <c r="BD153" t="s">
        <v>1486</v>
      </c>
      <c r="BE153" t="s">
        <v>288</v>
      </c>
      <c r="BF153">
        <v>563928</v>
      </c>
      <c r="BG153" t="s">
        <v>127</v>
      </c>
      <c r="BH153" t="s">
        <v>128</v>
      </c>
      <c r="BI153" t="s">
        <v>129</v>
      </c>
      <c r="BJ153" t="s">
        <v>130</v>
      </c>
      <c r="BK153" t="s">
        <v>289</v>
      </c>
      <c r="BL153" t="s">
        <v>173</v>
      </c>
      <c r="BM153" t="s">
        <v>199</v>
      </c>
      <c r="BN153" t="s">
        <v>134</v>
      </c>
      <c r="BO153">
        <v>3917</v>
      </c>
      <c r="BP153" t="s">
        <v>327</v>
      </c>
      <c r="BQ153" t="s">
        <v>399</v>
      </c>
      <c r="BR153" t="s">
        <v>329</v>
      </c>
      <c r="BS153" t="s">
        <v>176</v>
      </c>
      <c r="BT153" t="s">
        <v>158</v>
      </c>
      <c r="BU153" t="s">
        <v>173</v>
      </c>
      <c r="BV153" t="s">
        <v>119</v>
      </c>
      <c r="BW153">
        <v>1482</v>
      </c>
      <c r="BX153" t="s">
        <v>138</v>
      </c>
      <c r="BY153" t="s">
        <v>139</v>
      </c>
      <c r="BZ153">
        <v>5399</v>
      </c>
      <c r="CA153" t="s">
        <v>140</v>
      </c>
      <c r="CB153">
        <v>0</v>
      </c>
      <c r="CC153">
        <v>1</v>
      </c>
      <c r="CD153">
        <v>2</v>
      </c>
      <c r="CE153" t="s">
        <v>1487</v>
      </c>
      <c r="CF153" t="s">
        <v>161</v>
      </c>
      <c r="CG153" t="s">
        <v>402</v>
      </c>
      <c r="CH153" t="s">
        <v>815</v>
      </c>
      <c r="CI153" t="s">
        <v>164</v>
      </c>
      <c r="CJ153" t="s">
        <v>144</v>
      </c>
      <c r="CK153" t="s">
        <v>119</v>
      </c>
      <c r="CL153" t="s">
        <v>119</v>
      </c>
      <c r="CM153" t="s">
        <v>119</v>
      </c>
      <c r="CN153" t="s">
        <v>119</v>
      </c>
      <c r="CO153" t="s">
        <v>119</v>
      </c>
      <c r="CP153" t="s">
        <v>119</v>
      </c>
      <c r="CQ153" t="s">
        <v>119</v>
      </c>
      <c r="CR153" t="s">
        <v>119</v>
      </c>
      <c r="CS153" t="s">
        <v>119</v>
      </c>
      <c r="CT153" t="s">
        <v>119</v>
      </c>
      <c r="CU153" t="s">
        <v>119</v>
      </c>
      <c r="CV153" t="s">
        <v>119</v>
      </c>
      <c r="CW153" t="s">
        <v>119</v>
      </c>
      <c r="CX153" t="s">
        <v>119</v>
      </c>
      <c r="CY153" t="s">
        <v>119</v>
      </c>
      <c r="CZ153" t="s">
        <v>119</v>
      </c>
      <c r="DA153" t="s">
        <v>119</v>
      </c>
      <c r="DB153" t="s">
        <v>119</v>
      </c>
      <c r="DC153" t="s">
        <v>119</v>
      </c>
      <c r="DD153" t="s">
        <v>119</v>
      </c>
      <c r="DE153" t="s">
        <v>119</v>
      </c>
      <c r="DF153" t="s">
        <v>119</v>
      </c>
      <c r="DG153" t="s">
        <v>119</v>
      </c>
      <c r="DH153" t="s">
        <v>119</v>
      </c>
      <c r="DI153" t="s">
        <v>119</v>
      </c>
      <c r="DJ153" t="s">
        <v>119</v>
      </c>
      <c r="DK153" t="s">
        <v>119</v>
      </c>
    </row>
    <row r="154" spans="1:115" x14ac:dyDescent="0.25">
      <c r="A154" t="s">
        <v>1488</v>
      </c>
      <c r="B154" t="s">
        <v>1489</v>
      </c>
      <c r="C154" t="s">
        <v>1490</v>
      </c>
      <c r="D154" t="s">
        <v>1491</v>
      </c>
      <c r="E154" t="s">
        <v>119</v>
      </c>
      <c r="F154" t="s">
        <v>119</v>
      </c>
      <c r="G154" t="s">
        <v>119</v>
      </c>
      <c r="H154">
        <v>1.05782089659701</v>
      </c>
      <c r="I154" t="s">
        <v>119</v>
      </c>
      <c r="J154" t="s">
        <v>119</v>
      </c>
      <c r="K154" t="s">
        <v>119</v>
      </c>
      <c r="L154" t="s">
        <v>119</v>
      </c>
      <c r="M154" t="s">
        <v>119</v>
      </c>
      <c r="N154" t="s">
        <v>149</v>
      </c>
      <c r="O154" t="s">
        <v>119</v>
      </c>
      <c r="P154" t="s">
        <v>119</v>
      </c>
      <c r="Q154" t="s">
        <v>119</v>
      </c>
      <c r="R154" t="s">
        <v>119</v>
      </c>
      <c r="S154" t="s">
        <v>119</v>
      </c>
      <c r="T154">
        <v>0</v>
      </c>
      <c r="U154">
        <v>0</v>
      </c>
      <c r="V154">
        <v>0</v>
      </c>
      <c r="W154">
        <v>50.89</v>
      </c>
      <c r="X154">
        <v>0</v>
      </c>
      <c r="Y154">
        <v>0.17</v>
      </c>
      <c r="Z154">
        <v>9.66</v>
      </c>
      <c r="AA154" t="s">
        <v>119</v>
      </c>
      <c r="AB154" t="s">
        <v>119</v>
      </c>
      <c r="AC154" t="s">
        <v>119</v>
      </c>
      <c r="AD154" t="s">
        <v>119</v>
      </c>
      <c r="AE154" t="s">
        <v>119</v>
      </c>
      <c r="AF154" t="s">
        <v>119</v>
      </c>
      <c r="AG154" t="s">
        <v>119</v>
      </c>
      <c r="AH154" t="s">
        <v>119</v>
      </c>
      <c r="AI154" t="s">
        <v>119</v>
      </c>
      <c r="AJ154" t="s">
        <v>119</v>
      </c>
      <c r="AK154" t="s">
        <v>119</v>
      </c>
      <c r="AL154" t="s">
        <v>119</v>
      </c>
      <c r="AM154" t="s">
        <v>119</v>
      </c>
      <c r="AN154">
        <v>1545447041</v>
      </c>
      <c r="AO154">
        <v>89385</v>
      </c>
      <c r="AP154" t="s">
        <v>122</v>
      </c>
      <c r="AQ154">
        <v>180382009</v>
      </c>
      <c r="AR154">
        <v>495.53167999999999</v>
      </c>
      <c r="AS154">
        <v>802184532</v>
      </c>
      <c r="AT154">
        <v>44407</v>
      </c>
      <c r="AU154" t="s">
        <v>122</v>
      </c>
      <c r="AV154">
        <v>94796467</v>
      </c>
      <c r="AW154">
        <v>468.44572799999997</v>
      </c>
      <c r="AX154">
        <v>1.05782089659701</v>
      </c>
      <c r="AY154">
        <v>87193.060393381107</v>
      </c>
      <c r="AZ154">
        <v>0.26802244737097503</v>
      </c>
      <c r="BA154" t="s">
        <v>119</v>
      </c>
      <c r="BB154" t="s">
        <v>123</v>
      </c>
      <c r="BC154" t="s">
        <v>1492</v>
      </c>
      <c r="BD154" t="s">
        <v>1493</v>
      </c>
      <c r="BE154" t="s">
        <v>171</v>
      </c>
      <c r="BF154">
        <v>711364</v>
      </c>
      <c r="BG154" t="s">
        <v>127</v>
      </c>
      <c r="BH154" t="s">
        <v>128</v>
      </c>
      <c r="BI154" t="s">
        <v>129</v>
      </c>
      <c r="BJ154" t="s">
        <v>130</v>
      </c>
      <c r="BK154" t="s">
        <v>172</v>
      </c>
      <c r="BL154" t="s">
        <v>132</v>
      </c>
      <c r="BM154" t="s">
        <v>199</v>
      </c>
      <c r="BN154" t="s">
        <v>134</v>
      </c>
      <c r="BO154">
        <v>4307</v>
      </c>
      <c r="BP154" t="s">
        <v>213</v>
      </c>
      <c r="BQ154" t="s">
        <v>119</v>
      </c>
      <c r="BR154" t="s">
        <v>214</v>
      </c>
      <c r="BS154" t="s">
        <v>215</v>
      </c>
      <c r="BT154" t="s">
        <v>119</v>
      </c>
      <c r="BU154" t="s">
        <v>132</v>
      </c>
      <c r="BV154" t="s">
        <v>119</v>
      </c>
      <c r="BW154">
        <v>1713</v>
      </c>
      <c r="BX154" t="s">
        <v>138</v>
      </c>
      <c r="BY154" t="s">
        <v>139</v>
      </c>
      <c r="BZ154">
        <v>5505</v>
      </c>
      <c r="CA154" t="s">
        <v>140</v>
      </c>
      <c r="CB154">
        <v>0.51755970200000001</v>
      </c>
      <c r="CC154">
        <v>0.48244029799999999</v>
      </c>
      <c r="CD154">
        <v>3</v>
      </c>
      <c r="CE154" t="s">
        <v>1494</v>
      </c>
      <c r="CF154" t="s">
        <v>161</v>
      </c>
      <c r="CG154" t="s">
        <v>119</v>
      </c>
      <c r="CH154" t="s">
        <v>421</v>
      </c>
      <c r="CI154" t="s">
        <v>164</v>
      </c>
      <c r="CJ154" t="s">
        <v>144</v>
      </c>
      <c r="CK154" t="s">
        <v>119</v>
      </c>
      <c r="CL154" t="s">
        <v>119</v>
      </c>
      <c r="CM154" t="s">
        <v>119</v>
      </c>
      <c r="CN154" t="s">
        <v>119</v>
      </c>
      <c r="CO154" t="s">
        <v>119</v>
      </c>
      <c r="CP154" t="s">
        <v>119</v>
      </c>
      <c r="CQ154" t="s">
        <v>119</v>
      </c>
      <c r="CR154" t="s">
        <v>119</v>
      </c>
      <c r="CS154" t="s">
        <v>119</v>
      </c>
      <c r="CT154" t="s">
        <v>119</v>
      </c>
      <c r="CU154" t="s">
        <v>119</v>
      </c>
      <c r="CV154" t="s">
        <v>119</v>
      </c>
      <c r="CW154" t="s">
        <v>119</v>
      </c>
      <c r="CX154" t="s">
        <v>119</v>
      </c>
      <c r="CY154" t="s">
        <v>119</v>
      </c>
      <c r="CZ154" t="s">
        <v>119</v>
      </c>
      <c r="DA154" t="s">
        <v>119</v>
      </c>
      <c r="DB154" t="s">
        <v>119</v>
      </c>
      <c r="DC154" t="s">
        <v>119</v>
      </c>
      <c r="DD154" t="s">
        <v>119</v>
      </c>
      <c r="DE154" t="s">
        <v>119</v>
      </c>
      <c r="DF154" t="s">
        <v>119</v>
      </c>
      <c r="DG154" t="s">
        <v>119</v>
      </c>
      <c r="DH154" t="s">
        <v>119</v>
      </c>
      <c r="DI154" t="s">
        <v>119</v>
      </c>
      <c r="DJ154" t="s">
        <v>119</v>
      </c>
      <c r="DK154" t="s">
        <v>119</v>
      </c>
    </row>
    <row r="155" spans="1:115" x14ac:dyDescent="0.25">
      <c r="A155" t="s">
        <v>1495</v>
      </c>
      <c r="B155" t="s">
        <v>1496</v>
      </c>
      <c r="C155" t="s">
        <v>1497</v>
      </c>
      <c r="D155" t="s">
        <v>1498</v>
      </c>
      <c r="E155" t="s">
        <v>119</v>
      </c>
      <c r="F155" t="s">
        <v>119</v>
      </c>
      <c r="G155" t="s">
        <v>119</v>
      </c>
      <c r="H155">
        <v>0.40169381578374902</v>
      </c>
      <c r="I155" t="s">
        <v>119</v>
      </c>
      <c r="J155" t="s">
        <v>119</v>
      </c>
      <c r="K155" t="s">
        <v>119</v>
      </c>
      <c r="L155" t="s">
        <v>119</v>
      </c>
      <c r="M155" t="s">
        <v>119</v>
      </c>
      <c r="N155" t="s">
        <v>149</v>
      </c>
      <c r="O155" t="s">
        <v>119</v>
      </c>
      <c r="P155" t="s">
        <v>119</v>
      </c>
      <c r="Q155" t="s">
        <v>119</v>
      </c>
      <c r="R155" t="s">
        <v>119</v>
      </c>
      <c r="S155" t="s">
        <v>119</v>
      </c>
      <c r="T155">
        <v>0</v>
      </c>
      <c r="U155">
        <v>0</v>
      </c>
      <c r="V155">
        <v>0</v>
      </c>
      <c r="W155">
        <v>55.13</v>
      </c>
      <c r="X155">
        <v>0</v>
      </c>
      <c r="Y155">
        <v>0.72</v>
      </c>
      <c r="Z155">
        <v>20.12</v>
      </c>
      <c r="AA155" t="s">
        <v>119</v>
      </c>
      <c r="AB155" t="s">
        <v>119</v>
      </c>
      <c r="AC155" t="s">
        <v>119</v>
      </c>
      <c r="AD155" t="s">
        <v>119</v>
      </c>
      <c r="AE155" t="s">
        <v>119</v>
      </c>
      <c r="AF155" t="s">
        <v>119</v>
      </c>
      <c r="AG155" t="s">
        <v>119</v>
      </c>
      <c r="AH155" t="s">
        <v>119</v>
      </c>
      <c r="AI155" t="s">
        <v>119</v>
      </c>
      <c r="AJ155" t="s">
        <v>119</v>
      </c>
      <c r="AK155" t="s">
        <v>119</v>
      </c>
      <c r="AL155" t="s">
        <v>119</v>
      </c>
      <c r="AM155" t="s">
        <v>119</v>
      </c>
      <c r="AN155">
        <v>1608818622</v>
      </c>
      <c r="AO155">
        <v>34495</v>
      </c>
      <c r="AP155" t="s">
        <v>122</v>
      </c>
      <c r="AQ155">
        <v>197978148</v>
      </c>
      <c r="AR155">
        <v>174.236401</v>
      </c>
      <c r="AS155">
        <v>957507697</v>
      </c>
      <c r="AT155">
        <v>49532</v>
      </c>
      <c r="AU155" t="s">
        <v>122</v>
      </c>
      <c r="AV155">
        <v>114193693</v>
      </c>
      <c r="AW155">
        <v>433.75425300000001</v>
      </c>
      <c r="AX155">
        <v>0.40169381578374902</v>
      </c>
      <c r="AY155">
        <v>95076.224247104401</v>
      </c>
      <c r="AZ155">
        <v>0.60698322694567697</v>
      </c>
      <c r="BA155" t="s">
        <v>119</v>
      </c>
      <c r="BB155" t="s">
        <v>123</v>
      </c>
      <c r="BC155" t="s">
        <v>1499</v>
      </c>
      <c r="BD155" t="s">
        <v>1500</v>
      </c>
      <c r="BE155" t="s">
        <v>152</v>
      </c>
      <c r="BF155">
        <v>588158</v>
      </c>
      <c r="BG155" t="s">
        <v>127</v>
      </c>
      <c r="BH155" t="s">
        <v>128</v>
      </c>
      <c r="BI155" t="s">
        <v>129</v>
      </c>
      <c r="BJ155" t="s">
        <v>211</v>
      </c>
      <c r="BK155" t="s">
        <v>153</v>
      </c>
      <c r="BL155" t="s">
        <v>173</v>
      </c>
      <c r="BM155" t="s">
        <v>302</v>
      </c>
      <c r="BN155" t="s">
        <v>134</v>
      </c>
      <c r="BO155">
        <v>1372</v>
      </c>
      <c r="BP155" t="s">
        <v>155</v>
      </c>
      <c r="BQ155" t="s">
        <v>119</v>
      </c>
      <c r="BR155" t="s">
        <v>155</v>
      </c>
      <c r="BS155" t="s">
        <v>157</v>
      </c>
      <c r="BT155" t="s">
        <v>119</v>
      </c>
      <c r="BU155" t="s">
        <v>173</v>
      </c>
      <c r="BV155" t="s">
        <v>119</v>
      </c>
      <c r="BW155">
        <v>1761</v>
      </c>
      <c r="BX155" t="s">
        <v>428</v>
      </c>
      <c r="BY155" t="s">
        <v>139</v>
      </c>
      <c r="BZ155">
        <v>3133</v>
      </c>
      <c r="CA155" t="s">
        <v>140</v>
      </c>
      <c r="CB155">
        <v>0.35551242</v>
      </c>
      <c r="CC155">
        <v>0.64448757999999995</v>
      </c>
      <c r="CD155">
        <v>2</v>
      </c>
      <c r="CE155" t="s">
        <v>1501</v>
      </c>
      <c r="CF155" t="s">
        <v>161</v>
      </c>
      <c r="CG155" t="s">
        <v>340</v>
      </c>
      <c r="CH155" t="s">
        <v>261</v>
      </c>
      <c r="CI155" t="s">
        <v>164</v>
      </c>
      <c r="CJ155" t="s">
        <v>144</v>
      </c>
      <c r="CK155" t="s">
        <v>119</v>
      </c>
      <c r="CL155" t="s">
        <v>119</v>
      </c>
      <c r="CM155" t="s">
        <v>119</v>
      </c>
      <c r="CN155" t="s">
        <v>119</v>
      </c>
      <c r="CO155" t="s">
        <v>119</v>
      </c>
      <c r="CP155" t="s">
        <v>119</v>
      </c>
      <c r="CQ155" t="s">
        <v>119</v>
      </c>
      <c r="CR155" t="s">
        <v>119</v>
      </c>
      <c r="CS155" t="s">
        <v>119</v>
      </c>
      <c r="CT155" t="s">
        <v>119</v>
      </c>
      <c r="CU155" t="s">
        <v>119</v>
      </c>
      <c r="CV155" t="s">
        <v>119</v>
      </c>
      <c r="CW155" t="s">
        <v>119</v>
      </c>
      <c r="CX155" t="s">
        <v>119</v>
      </c>
      <c r="CY155" t="s">
        <v>119</v>
      </c>
      <c r="CZ155">
        <v>0</v>
      </c>
      <c r="DA155">
        <v>0</v>
      </c>
      <c r="DB155">
        <v>0</v>
      </c>
      <c r="DC155">
        <v>1</v>
      </c>
      <c r="DD155" t="s">
        <v>119</v>
      </c>
      <c r="DE155" t="s">
        <v>119</v>
      </c>
      <c r="DF155" t="s">
        <v>119</v>
      </c>
      <c r="DG155" t="s">
        <v>119</v>
      </c>
      <c r="DH155" t="s">
        <v>119</v>
      </c>
      <c r="DI155" t="s">
        <v>119</v>
      </c>
      <c r="DJ155" t="s">
        <v>119</v>
      </c>
      <c r="DK155" t="s">
        <v>119</v>
      </c>
    </row>
    <row r="156" spans="1:115" x14ac:dyDescent="0.25">
      <c r="A156" t="s">
        <v>1502</v>
      </c>
      <c r="B156" t="s">
        <v>1503</v>
      </c>
      <c r="C156" t="s">
        <v>1504</v>
      </c>
      <c r="D156" t="s">
        <v>1505</v>
      </c>
      <c r="E156" t="s">
        <v>119</v>
      </c>
      <c r="F156" t="s">
        <v>119</v>
      </c>
      <c r="G156" t="s">
        <v>119</v>
      </c>
      <c r="H156">
        <v>1.6218506652409901</v>
      </c>
      <c r="I156" t="s">
        <v>119</v>
      </c>
      <c r="J156" t="s">
        <v>119</v>
      </c>
      <c r="K156" t="s">
        <v>119</v>
      </c>
      <c r="L156" t="s">
        <v>119</v>
      </c>
      <c r="M156" t="s">
        <v>119</v>
      </c>
      <c r="N156" t="s">
        <v>149</v>
      </c>
      <c r="O156" t="s">
        <v>119</v>
      </c>
      <c r="P156" t="s">
        <v>119</v>
      </c>
      <c r="Q156" t="s">
        <v>119</v>
      </c>
      <c r="R156" t="s">
        <v>119</v>
      </c>
      <c r="S156" t="s">
        <v>119</v>
      </c>
      <c r="T156">
        <v>0</v>
      </c>
      <c r="U156">
        <v>0</v>
      </c>
      <c r="V156">
        <v>0</v>
      </c>
      <c r="W156">
        <v>23.41</v>
      </c>
      <c r="X156" t="s">
        <v>119</v>
      </c>
      <c r="Y156" t="s">
        <v>119</v>
      </c>
      <c r="Z156">
        <v>14.56</v>
      </c>
      <c r="AA156" t="s">
        <v>119</v>
      </c>
      <c r="AB156" t="s">
        <v>119</v>
      </c>
      <c r="AC156" t="s">
        <v>119</v>
      </c>
      <c r="AD156">
        <v>1</v>
      </c>
      <c r="AE156" t="s">
        <v>120</v>
      </c>
      <c r="AF156" t="s">
        <v>121</v>
      </c>
      <c r="AG156" t="s">
        <v>232</v>
      </c>
      <c r="AH156" t="s">
        <v>119</v>
      </c>
      <c r="AI156">
        <v>1</v>
      </c>
      <c r="AJ156" t="s">
        <v>1506</v>
      </c>
      <c r="AK156" t="s">
        <v>119</v>
      </c>
      <c r="AL156" t="s">
        <v>119</v>
      </c>
      <c r="AM156" t="s">
        <v>119</v>
      </c>
      <c r="AN156">
        <v>1693392374</v>
      </c>
      <c r="AO156">
        <v>109538</v>
      </c>
      <c r="AP156" t="s">
        <v>122</v>
      </c>
      <c r="AQ156">
        <v>204233949</v>
      </c>
      <c r="AR156">
        <v>536.33590600000002</v>
      </c>
      <c r="AS156">
        <v>776594238</v>
      </c>
      <c r="AT156">
        <v>31409</v>
      </c>
      <c r="AU156" t="s">
        <v>122</v>
      </c>
      <c r="AV156">
        <v>94979111</v>
      </c>
      <c r="AW156">
        <v>330.69376699999998</v>
      </c>
      <c r="AX156">
        <v>1.6218506652409901</v>
      </c>
      <c r="AY156">
        <v>88765.009304328603</v>
      </c>
      <c r="AZ156">
        <v>0.33561320638515901</v>
      </c>
      <c r="BA156" t="s">
        <v>119</v>
      </c>
      <c r="BB156" t="s">
        <v>123</v>
      </c>
      <c r="BC156" t="s">
        <v>1507</v>
      </c>
      <c r="BD156" t="s">
        <v>1508</v>
      </c>
      <c r="BE156" t="s">
        <v>210</v>
      </c>
      <c r="BF156">
        <v>711395</v>
      </c>
      <c r="BG156" t="s">
        <v>127</v>
      </c>
      <c r="BH156" t="s">
        <v>128</v>
      </c>
      <c r="BI156" t="s">
        <v>129</v>
      </c>
      <c r="BJ156" t="s">
        <v>187</v>
      </c>
      <c r="BK156" t="s">
        <v>212</v>
      </c>
      <c r="BL156" t="s">
        <v>173</v>
      </c>
      <c r="BM156" t="s">
        <v>199</v>
      </c>
      <c r="BN156" t="s">
        <v>134</v>
      </c>
      <c r="BO156">
        <v>5231</v>
      </c>
      <c r="BP156" t="s">
        <v>135</v>
      </c>
      <c r="BQ156" t="s">
        <v>119</v>
      </c>
      <c r="BR156" t="s">
        <v>136</v>
      </c>
      <c r="BS156" t="s">
        <v>137</v>
      </c>
      <c r="BT156" t="s">
        <v>119</v>
      </c>
      <c r="BU156" t="s">
        <v>173</v>
      </c>
      <c r="BV156" t="s">
        <v>119</v>
      </c>
      <c r="BW156">
        <v>100</v>
      </c>
      <c r="BX156" t="s">
        <v>138</v>
      </c>
      <c r="BY156" t="s">
        <v>139</v>
      </c>
      <c r="BZ156">
        <v>5331</v>
      </c>
      <c r="CA156" t="s">
        <v>140</v>
      </c>
      <c r="CB156">
        <v>0</v>
      </c>
      <c r="CC156">
        <v>1</v>
      </c>
      <c r="CD156">
        <v>2</v>
      </c>
      <c r="CE156" t="s">
        <v>1509</v>
      </c>
      <c r="CF156" t="s">
        <v>142</v>
      </c>
      <c r="CG156" t="s">
        <v>119</v>
      </c>
      <c r="CH156" t="s">
        <v>119</v>
      </c>
      <c r="CI156" t="s">
        <v>164</v>
      </c>
      <c r="CJ156" t="s">
        <v>144</v>
      </c>
      <c r="CK156" t="s">
        <v>119</v>
      </c>
      <c r="CL156" t="s">
        <v>119</v>
      </c>
      <c r="CM156" t="s">
        <v>119</v>
      </c>
      <c r="CN156" t="s">
        <v>119</v>
      </c>
      <c r="CO156" t="s">
        <v>119</v>
      </c>
      <c r="CP156" t="s">
        <v>119</v>
      </c>
      <c r="CQ156" t="s">
        <v>119</v>
      </c>
      <c r="CR156" t="s">
        <v>119</v>
      </c>
      <c r="CS156" t="s">
        <v>119</v>
      </c>
      <c r="CT156" t="s">
        <v>119</v>
      </c>
      <c r="CU156" t="s">
        <v>119</v>
      </c>
      <c r="CV156" t="s">
        <v>119</v>
      </c>
      <c r="CW156" t="s">
        <v>119</v>
      </c>
      <c r="CX156" t="s">
        <v>119</v>
      </c>
      <c r="CY156" t="s">
        <v>119</v>
      </c>
      <c r="CZ156" t="s">
        <v>119</v>
      </c>
      <c r="DA156" t="s">
        <v>119</v>
      </c>
      <c r="DB156" t="s">
        <v>119</v>
      </c>
      <c r="DC156" t="s">
        <v>119</v>
      </c>
      <c r="DD156" t="s">
        <v>119</v>
      </c>
      <c r="DE156" t="s">
        <v>119</v>
      </c>
      <c r="DF156" t="s">
        <v>119</v>
      </c>
      <c r="DG156" t="s">
        <v>119</v>
      </c>
      <c r="DH156" t="s">
        <v>119</v>
      </c>
      <c r="DI156" t="s">
        <v>119</v>
      </c>
      <c r="DJ156" t="s">
        <v>119</v>
      </c>
      <c r="DK156" t="s">
        <v>119</v>
      </c>
    </row>
    <row r="157" spans="1:115" x14ac:dyDescent="0.25">
      <c r="A157" t="s">
        <v>1510</v>
      </c>
      <c r="B157" t="s">
        <v>1511</v>
      </c>
      <c r="C157" t="s">
        <v>1512</v>
      </c>
      <c r="D157" t="s">
        <v>1513</v>
      </c>
      <c r="E157" t="s">
        <v>119</v>
      </c>
      <c r="F157" t="s">
        <v>119</v>
      </c>
      <c r="G157" t="s">
        <v>119</v>
      </c>
      <c r="H157">
        <v>1.3518706517497501</v>
      </c>
      <c r="I157" t="s">
        <v>119</v>
      </c>
      <c r="J157" t="s">
        <v>119</v>
      </c>
      <c r="K157" t="s">
        <v>119</v>
      </c>
      <c r="L157" t="s">
        <v>119</v>
      </c>
      <c r="M157" t="s">
        <v>119</v>
      </c>
      <c r="N157" t="s">
        <v>149</v>
      </c>
      <c r="O157" t="s">
        <v>119</v>
      </c>
      <c r="P157" t="s">
        <v>119</v>
      </c>
      <c r="Q157" t="s">
        <v>119</v>
      </c>
      <c r="R157" t="s">
        <v>119</v>
      </c>
      <c r="S157" t="s">
        <v>119</v>
      </c>
      <c r="T157">
        <v>0</v>
      </c>
      <c r="U157">
        <v>0</v>
      </c>
      <c r="V157">
        <v>0</v>
      </c>
      <c r="W157">
        <v>37.619999999999798</v>
      </c>
      <c r="X157">
        <v>0</v>
      </c>
      <c r="Y157">
        <v>0.01</v>
      </c>
      <c r="Z157">
        <v>16.29</v>
      </c>
      <c r="AA157" t="s">
        <v>119</v>
      </c>
      <c r="AB157" t="s">
        <v>119</v>
      </c>
      <c r="AC157" t="s">
        <v>119</v>
      </c>
      <c r="AD157" t="s">
        <v>119</v>
      </c>
      <c r="AE157" t="s">
        <v>119</v>
      </c>
      <c r="AF157" t="s">
        <v>119</v>
      </c>
      <c r="AG157" t="s">
        <v>119</v>
      </c>
      <c r="AH157" t="s">
        <v>119</v>
      </c>
      <c r="AI157" t="s">
        <v>119</v>
      </c>
      <c r="AJ157" t="s">
        <v>119</v>
      </c>
      <c r="AK157" t="s">
        <v>119</v>
      </c>
      <c r="AL157" t="s">
        <v>119</v>
      </c>
      <c r="AM157" t="s">
        <v>119</v>
      </c>
      <c r="AN157">
        <v>2331600000</v>
      </c>
      <c r="AO157">
        <v>266477</v>
      </c>
      <c r="AP157" t="s">
        <v>122</v>
      </c>
      <c r="AQ157">
        <v>233993401</v>
      </c>
      <c r="AR157">
        <v>1138.8227139999999</v>
      </c>
      <c r="AS157">
        <v>1293264644</v>
      </c>
      <c r="AT157">
        <v>108685</v>
      </c>
      <c r="AU157" t="s">
        <v>122</v>
      </c>
      <c r="AV157">
        <v>129017502</v>
      </c>
      <c r="AW157">
        <v>842.40508699999998</v>
      </c>
      <c r="AX157">
        <v>1.3518706517497501</v>
      </c>
      <c r="AY157">
        <v>90314.098896872805</v>
      </c>
      <c r="AZ157">
        <v>0.40222105897619898</v>
      </c>
      <c r="BA157" t="s">
        <v>119</v>
      </c>
      <c r="BB157" t="s">
        <v>123</v>
      </c>
      <c r="BC157" t="s">
        <v>1514</v>
      </c>
      <c r="BD157" t="s">
        <v>1515</v>
      </c>
      <c r="BE157" t="s">
        <v>171</v>
      </c>
      <c r="BF157" t="s">
        <v>119</v>
      </c>
      <c r="BG157" t="s">
        <v>127</v>
      </c>
      <c r="BH157" t="s">
        <v>128</v>
      </c>
      <c r="BI157" t="s">
        <v>129</v>
      </c>
      <c r="BJ157" t="s">
        <v>130</v>
      </c>
      <c r="BK157" t="s">
        <v>386</v>
      </c>
      <c r="BL157" t="s">
        <v>173</v>
      </c>
      <c r="BM157" t="s">
        <v>199</v>
      </c>
      <c r="BN157" t="s">
        <v>134</v>
      </c>
      <c r="BO157">
        <v>1389</v>
      </c>
      <c r="BP157" t="s">
        <v>327</v>
      </c>
      <c r="BQ157" t="s">
        <v>1516</v>
      </c>
      <c r="BR157" t="s">
        <v>329</v>
      </c>
      <c r="BS157" t="s">
        <v>176</v>
      </c>
      <c r="BT157" t="s">
        <v>158</v>
      </c>
      <c r="BU157" t="s">
        <v>173</v>
      </c>
      <c r="BV157" t="s">
        <v>119</v>
      </c>
      <c r="BW157">
        <v>1686</v>
      </c>
      <c r="BX157" t="s">
        <v>138</v>
      </c>
      <c r="BY157" t="s">
        <v>139</v>
      </c>
      <c r="BZ157">
        <v>3075</v>
      </c>
      <c r="CA157" t="s">
        <v>159</v>
      </c>
      <c r="CB157" t="s">
        <v>119</v>
      </c>
      <c r="CC157" t="s">
        <v>119</v>
      </c>
      <c r="CD157">
        <v>2</v>
      </c>
      <c r="CE157" t="s">
        <v>1517</v>
      </c>
      <c r="CF157" t="s">
        <v>161</v>
      </c>
      <c r="CG157" t="s">
        <v>1518</v>
      </c>
      <c r="CH157" t="s">
        <v>1519</v>
      </c>
      <c r="CI157" t="s">
        <v>164</v>
      </c>
      <c r="CJ157" t="s">
        <v>144</v>
      </c>
      <c r="CK157" t="s">
        <v>119</v>
      </c>
      <c r="CL157" t="s">
        <v>119</v>
      </c>
      <c r="CM157" t="s">
        <v>119</v>
      </c>
      <c r="CN157" t="s">
        <v>119</v>
      </c>
      <c r="CO157" t="s">
        <v>119</v>
      </c>
      <c r="CP157" t="s">
        <v>119</v>
      </c>
      <c r="CQ157" t="s">
        <v>119</v>
      </c>
      <c r="CR157" t="s">
        <v>119</v>
      </c>
      <c r="CS157" t="s">
        <v>119</v>
      </c>
      <c r="CT157" t="s">
        <v>119</v>
      </c>
      <c r="CU157" t="s">
        <v>119</v>
      </c>
      <c r="CV157" t="s">
        <v>119</v>
      </c>
      <c r="CW157" t="s">
        <v>119</v>
      </c>
      <c r="CX157" t="s">
        <v>119</v>
      </c>
      <c r="CY157" t="s">
        <v>119</v>
      </c>
      <c r="CZ157" t="s">
        <v>119</v>
      </c>
      <c r="DA157" t="s">
        <v>119</v>
      </c>
      <c r="DB157" t="s">
        <v>119</v>
      </c>
      <c r="DC157" t="s">
        <v>119</v>
      </c>
      <c r="DD157" t="s">
        <v>119</v>
      </c>
      <c r="DE157" t="s">
        <v>119</v>
      </c>
      <c r="DF157" t="s">
        <v>119</v>
      </c>
      <c r="DG157" t="s">
        <v>119</v>
      </c>
      <c r="DH157">
        <v>0</v>
      </c>
      <c r="DI157">
        <v>1</v>
      </c>
      <c r="DJ157">
        <v>0</v>
      </c>
      <c r="DK157">
        <v>0</v>
      </c>
    </row>
    <row r="158" spans="1:115" x14ac:dyDescent="0.25">
      <c r="A158" t="s">
        <v>1520</v>
      </c>
      <c r="B158" t="s">
        <v>1521</v>
      </c>
      <c r="C158" t="s">
        <v>1522</v>
      </c>
      <c r="D158" t="s">
        <v>1523</v>
      </c>
      <c r="E158" t="s">
        <v>119</v>
      </c>
      <c r="F158" t="s">
        <v>119</v>
      </c>
      <c r="G158" t="s">
        <v>119</v>
      </c>
      <c r="H158">
        <v>0.354804286643009</v>
      </c>
      <c r="I158" t="s">
        <v>119</v>
      </c>
      <c r="J158" t="s">
        <v>119</v>
      </c>
      <c r="K158" t="s">
        <v>119</v>
      </c>
      <c r="L158" t="s">
        <v>119</v>
      </c>
      <c r="M158" t="s">
        <v>119</v>
      </c>
      <c r="N158" t="s">
        <v>149</v>
      </c>
      <c r="O158" t="s">
        <v>119</v>
      </c>
      <c r="P158" t="s">
        <v>119</v>
      </c>
      <c r="Q158" t="s">
        <v>119</v>
      </c>
      <c r="R158" t="s">
        <v>119</v>
      </c>
      <c r="S158" t="s">
        <v>119</v>
      </c>
      <c r="T158">
        <v>0</v>
      </c>
      <c r="U158">
        <v>0</v>
      </c>
      <c r="V158">
        <v>0</v>
      </c>
      <c r="W158">
        <v>27.8</v>
      </c>
      <c r="X158" t="s">
        <v>119</v>
      </c>
      <c r="Y158" t="s">
        <v>119</v>
      </c>
      <c r="Z158">
        <v>19.39</v>
      </c>
      <c r="AA158" t="s">
        <v>119</v>
      </c>
      <c r="AB158" t="s">
        <v>119</v>
      </c>
      <c r="AC158" t="s">
        <v>119</v>
      </c>
      <c r="AD158" t="s">
        <v>119</v>
      </c>
      <c r="AE158" t="s">
        <v>119</v>
      </c>
      <c r="AF158" t="s">
        <v>119</v>
      </c>
      <c r="AG158" t="s">
        <v>119</v>
      </c>
      <c r="AH158" t="s">
        <v>119</v>
      </c>
      <c r="AI158" t="s">
        <v>119</v>
      </c>
      <c r="AJ158" t="s">
        <v>119</v>
      </c>
      <c r="AK158" t="s">
        <v>119</v>
      </c>
      <c r="AL158" t="s">
        <v>119</v>
      </c>
      <c r="AM158" t="s">
        <v>119</v>
      </c>
      <c r="AN158">
        <v>1246051563</v>
      </c>
      <c r="AO158">
        <v>25922</v>
      </c>
      <c r="AP158" t="s">
        <v>122</v>
      </c>
      <c r="AQ158">
        <v>146232097</v>
      </c>
      <c r="AR158">
        <v>177.266144</v>
      </c>
      <c r="AS158">
        <v>855869700</v>
      </c>
      <c r="AT158">
        <v>50278</v>
      </c>
      <c r="AU158" t="s">
        <v>122</v>
      </c>
      <c r="AV158">
        <v>100633147</v>
      </c>
      <c r="AW158">
        <v>499.616692</v>
      </c>
      <c r="AX158">
        <v>0.354804286643009</v>
      </c>
      <c r="AY158">
        <v>88107.229085795901</v>
      </c>
      <c r="AZ158">
        <v>0.307329930812067</v>
      </c>
      <c r="BA158" t="s">
        <v>119</v>
      </c>
      <c r="BB158" t="s">
        <v>123</v>
      </c>
      <c r="BC158" t="s">
        <v>1524</v>
      </c>
      <c r="BD158" t="s">
        <v>1525</v>
      </c>
      <c r="BE158" t="s">
        <v>171</v>
      </c>
      <c r="BF158">
        <v>588025</v>
      </c>
      <c r="BG158" t="s">
        <v>127</v>
      </c>
      <c r="BH158" t="s">
        <v>128</v>
      </c>
      <c r="BI158" t="s">
        <v>129</v>
      </c>
      <c r="BJ158" t="s">
        <v>130</v>
      </c>
      <c r="BK158" t="s">
        <v>386</v>
      </c>
      <c r="BL158" t="s">
        <v>132</v>
      </c>
      <c r="BM158" t="s">
        <v>199</v>
      </c>
      <c r="BN158" t="s">
        <v>154</v>
      </c>
      <c r="BO158">
        <v>3402</v>
      </c>
      <c r="BP158" t="s">
        <v>327</v>
      </c>
      <c r="BQ158" t="s">
        <v>1526</v>
      </c>
      <c r="BR158" t="s">
        <v>329</v>
      </c>
      <c r="BS158" t="s">
        <v>176</v>
      </c>
      <c r="BT158" t="s">
        <v>158</v>
      </c>
      <c r="BU158" t="s">
        <v>132</v>
      </c>
      <c r="BV158" t="s">
        <v>119</v>
      </c>
      <c r="BW158">
        <v>636</v>
      </c>
      <c r="BX158" t="s">
        <v>138</v>
      </c>
      <c r="BY158" t="s">
        <v>139</v>
      </c>
      <c r="BZ158">
        <v>4038</v>
      </c>
      <c r="CA158" t="s">
        <v>140</v>
      </c>
      <c r="CB158">
        <v>0.26618903500000002</v>
      </c>
      <c r="CC158">
        <v>0.73381096499999998</v>
      </c>
      <c r="CD158">
        <v>2</v>
      </c>
      <c r="CE158" t="s">
        <v>1527</v>
      </c>
      <c r="CF158" t="s">
        <v>161</v>
      </c>
      <c r="CG158" t="s">
        <v>1528</v>
      </c>
      <c r="CH158" t="s">
        <v>935</v>
      </c>
      <c r="CI158" t="s">
        <v>119</v>
      </c>
      <c r="CJ158" t="s">
        <v>144</v>
      </c>
      <c r="CK158" t="s">
        <v>119</v>
      </c>
      <c r="CL158" t="s">
        <v>119</v>
      </c>
      <c r="CM158" t="s">
        <v>119</v>
      </c>
      <c r="CN158" t="s">
        <v>119</v>
      </c>
      <c r="CO158" t="s">
        <v>119</v>
      </c>
      <c r="CP158" t="s">
        <v>119</v>
      </c>
      <c r="CQ158" t="s">
        <v>119</v>
      </c>
      <c r="CR158" t="s">
        <v>119</v>
      </c>
      <c r="CS158" t="s">
        <v>119</v>
      </c>
      <c r="CT158" t="s">
        <v>119</v>
      </c>
      <c r="CU158" t="s">
        <v>119</v>
      </c>
      <c r="CV158" t="s">
        <v>119</v>
      </c>
      <c r="CW158" t="s">
        <v>119</v>
      </c>
      <c r="CX158" t="s">
        <v>119</v>
      </c>
      <c r="CY158" t="s">
        <v>119</v>
      </c>
      <c r="CZ158" t="s">
        <v>119</v>
      </c>
      <c r="DA158" t="s">
        <v>119</v>
      </c>
      <c r="DB158" t="s">
        <v>119</v>
      </c>
      <c r="DC158" t="s">
        <v>119</v>
      </c>
      <c r="DD158" t="s">
        <v>119</v>
      </c>
      <c r="DE158" t="s">
        <v>119</v>
      </c>
      <c r="DF158" t="s">
        <v>119</v>
      </c>
      <c r="DG158" t="s">
        <v>119</v>
      </c>
      <c r="DH158" t="s">
        <v>119</v>
      </c>
      <c r="DI158" t="s">
        <v>119</v>
      </c>
      <c r="DJ158" t="s">
        <v>119</v>
      </c>
      <c r="DK158" t="s">
        <v>119</v>
      </c>
    </row>
    <row r="159" spans="1:115" x14ac:dyDescent="0.25">
      <c r="A159" t="s">
        <v>1529</v>
      </c>
      <c r="B159" t="s">
        <v>1530</v>
      </c>
      <c r="C159" t="s">
        <v>1531</v>
      </c>
      <c r="D159" t="s">
        <v>1532</v>
      </c>
      <c r="E159" t="s">
        <v>119</v>
      </c>
      <c r="F159" t="s">
        <v>119</v>
      </c>
      <c r="G159" t="s">
        <v>119</v>
      </c>
      <c r="H159">
        <v>1.15543569807249</v>
      </c>
      <c r="I159">
        <v>0</v>
      </c>
      <c r="J159" t="s">
        <v>149</v>
      </c>
      <c r="K159" t="s">
        <v>940</v>
      </c>
      <c r="L159">
        <v>0</v>
      </c>
      <c r="M159">
        <v>1</v>
      </c>
      <c r="N159" t="s">
        <v>149</v>
      </c>
      <c r="O159" t="s">
        <v>119</v>
      </c>
      <c r="P159" t="s">
        <v>119</v>
      </c>
      <c r="Q159" t="s">
        <v>119</v>
      </c>
      <c r="R159" t="s">
        <v>119</v>
      </c>
      <c r="S159" t="s">
        <v>119</v>
      </c>
      <c r="T159">
        <v>0</v>
      </c>
      <c r="U159">
        <v>0</v>
      </c>
      <c r="V159">
        <v>0</v>
      </c>
      <c r="W159">
        <v>31.87</v>
      </c>
      <c r="X159">
        <v>0</v>
      </c>
      <c r="Y159">
        <v>0.08</v>
      </c>
      <c r="Z159">
        <v>19.47</v>
      </c>
      <c r="AA159" t="s">
        <v>119</v>
      </c>
      <c r="AB159" t="s">
        <v>119</v>
      </c>
      <c r="AC159" t="s">
        <v>119</v>
      </c>
      <c r="AD159" t="s">
        <v>119</v>
      </c>
      <c r="AE159" t="s">
        <v>119</v>
      </c>
      <c r="AF159" t="s">
        <v>119</v>
      </c>
      <c r="AG159" t="s">
        <v>119</v>
      </c>
      <c r="AH159" t="s">
        <v>119</v>
      </c>
      <c r="AI159" t="s">
        <v>119</v>
      </c>
      <c r="AJ159" t="s">
        <v>119</v>
      </c>
      <c r="AK159" t="s">
        <v>119</v>
      </c>
      <c r="AL159" t="s">
        <v>119</v>
      </c>
      <c r="AM159" t="s">
        <v>119</v>
      </c>
      <c r="AN159">
        <v>1852102582</v>
      </c>
      <c r="AO159">
        <v>116099</v>
      </c>
      <c r="AP159" t="s">
        <v>122</v>
      </c>
      <c r="AQ159">
        <v>222277038</v>
      </c>
      <c r="AR159">
        <v>522.31665999999996</v>
      </c>
      <c r="AS159">
        <v>865796705</v>
      </c>
      <c r="AT159">
        <v>45995</v>
      </c>
      <c r="AU159" t="s">
        <v>122</v>
      </c>
      <c r="AV159">
        <v>101747214</v>
      </c>
      <c r="AW159">
        <v>452.05169000000001</v>
      </c>
      <c r="AX159">
        <v>1.15543569807249</v>
      </c>
      <c r="AY159">
        <v>92961.951570671896</v>
      </c>
      <c r="AZ159">
        <v>0.51607359625234395</v>
      </c>
      <c r="BA159" t="s">
        <v>119</v>
      </c>
      <c r="BB159" t="s">
        <v>123</v>
      </c>
      <c r="BC159" t="s">
        <v>1533</v>
      </c>
      <c r="BD159" t="s">
        <v>1534</v>
      </c>
      <c r="BE159" t="s">
        <v>246</v>
      </c>
      <c r="BF159">
        <v>549707</v>
      </c>
      <c r="BG159" t="s">
        <v>127</v>
      </c>
      <c r="BH159" t="s">
        <v>128</v>
      </c>
      <c r="BI159" t="s">
        <v>129</v>
      </c>
      <c r="BJ159" t="s">
        <v>130</v>
      </c>
      <c r="BK159" t="s">
        <v>1535</v>
      </c>
      <c r="BL159" t="s">
        <v>132</v>
      </c>
      <c r="BM159" t="s">
        <v>199</v>
      </c>
      <c r="BN159" t="s">
        <v>134</v>
      </c>
      <c r="BO159">
        <v>3810</v>
      </c>
      <c r="BP159" t="s">
        <v>372</v>
      </c>
      <c r="BQ159" t="s">
        <v>373</v>
      </c>
      <c r="BR159" t="s">
        <v>374</v>
      </c>
      <c r="BS159" t="s">
        <v>375</v>
      </c>
      <c r="BT159" t="s">
        <v>158</v>
      </c>
      <c r="BU159" t="s">
        <v>132</v>
      </c>
      <c r="BV159" t="s">
        <v>119</v>
      </c>
      <c r="BW159">
        <v>225</v>
      </c>
      <c r="BX159" t="s">
        <v>428</v>
      </c>
      <c r="BY159" t="s">
        <v>139</v>
      </c>
      <c r="BZ159">
        <v>4035</v>
      </c>
      <c r="CA159" t="s">
        <v>140</v>
      </c>
      <c r="CB159">
        <v>0.39507926599999998</v>
      </c>
      <c r="CC159">
        <v>0.60492073400000002</v>
      </c>
      <c r="CD159">
        <v>4</v>
      </c>
      <c r="CE159" t="s">
        <v>1536</v>
      </c>
      <c r="CF159" t="s">
        <v>161</v>
      </c>
      <c r="CG159" t="s">
        <v>377</v>
      </c>
      <c r="CH159" t="s">
        <v>1537</v>
      </c>
      <c r="CI159" t="s">
        <v>164</v>
      </c>
      <c r="CJ159" t="s">
        <v>374</v>
      </c>
      <c r="CK159" t="s">
        <v>119</v>
      </c>
      <c r="CL159" t="s">
        <v>119</v>
      </c>
      <c r="CM159" t="s">
        <v>119</v>
      </c>
      <c r="CN159" t="s">
        <v>119</v>
      </c>
      <c r="CO159" t="s">
        <v>119</v>
      </c>
      <c r="CP159" t="s">
        <v>119</v>
      </c>
      <c r="CQ159" t="s">
        <v>119</v>
      </c>
      <c r="CR159" t="s">
        <v>119</v>
      </c>
      <c r="CS159" t="s">
        <v>119</v>
      </c>
      <c r="CT159" t="s">
        <v>119</v>
      </c>
      <c r="CU159" t="s">
        <v>119</v>
      </c>
      <c r="CV159" t="s">
        <v>119</v>
      </c>
      <c r="CW159" t="s">
        <v>119</v>
      </c>
      <c r="CX159" t="s">
        <v>119</v>
      </c>
      <c r="CY159" t="s">
        <v>119</v>
      </c>
      <c r="CZ159" t="s">
        <v>119</v>
      </c>
      <c r="DA159" t="s">
        <v>119</v>
      </c>
      <c r="DB159" t="s">
        <v>119</v>
      </c>
      <c r="DC159" t="s">
        <v>119</v>
      </c>
      <c r="DD159" t="s">
        <v>119</v>
      </c>
      <c r="DE159" t="s">
        <v>119</v>
      </c>
      <c r="DF159" t="s">
        <v>119</v>
      </c>
      <c r="DG159" t="s">
        <v>119</v>
      </c>
      <c r="DH159">
        <v>0</v>
      </c>
      <c r="DI159">
        <v>0</v>
      </c>
      <c r="DJ159">
        <v>0</v>
      </c>
      <c r="DK159">
        <v>1</v>
      </c>
    </row>
    <row r="160" spans="1:115" x14ac:dyDescent="0.25">
      <c r="A160" t="s">
        <v>1538</v>
      </c>
      <c r="B160" t="s">
        <v>1539</v>
      </c>
      <c r="C160" t="s">
        <v>1540</v>
      </c>
      <c r="D160" t="s">
        <v>1541</v>
      </c>
      <c r="E160" t="s">
        <v>119</v>
      </c>
      <c r="F160" t="s">
        <v>119</v>
      </c>
      <c r="G160" t="s">
        <v>119</v>
      </c>
      <c r="H160">
        <v>0.45714006763288501</v>
      </c>
      <c r="I160" t="s">
        <v>119</v>
      </c>
      <c r="J160" t="s">
        <v>1542</v>
      </c>
      <c r="K160" t="s">
        <v>967</v>
      </c>
      <c r="L160">
        <v>1</v>
      </c>
      <c r="M160">
        <v>0</v>
      </c>
      <c r="N160" t="s">
        <v>149</v>
      </c>
      <c r="O160" t="s">
        <v>119</v>
      </c>
      <c r="P160" t="s">
        <v>119</v>
      </c>
      <c r="Q160" t="s">
        <v>119</v>
      </c>
      <c r="R160" t="s">
        <v>119</v>
      </c>
      <c r="S160" t="s">
        <v>119</v>
      </c>
      <c r="T160">
        <v>0</v>
      </c>
      <c r="U160">
        <v>0</v>
      </c>
      <c r="V160">
        <v>0</v>
      </c>
      <c r="W160">
        <v>23.98</v>
      </c>
      <c r="X160">
        <v>1</v>
      </c>
      <c r="Y160">
        <v>9.6199999999999903</v>
      </c>
      <c r="Z160">
        <v>7.96</v>
      </c>
      <c r="AA160" t="s">
        <v>119</v>
      </c>
      <c r="AB160" t="s">
        <v>119</v>
      </c>
      <c r="AC160" t="s">
        <v>119</v>
      </c>
      <c r="AD160" t="s">
        <v>119</v>
      </c>
      <c r="AE160" t="s">
        <v>119</v>
      </c>
      <c r="AF160" t="s">
        <v>119</v>
      </c>
      <c r="AG160" t="s">
        <v>119</v>
      </c>
      <c r="AH160" t="s">
        <v>119</v>
      </c>
      <c r="AI160" t="s">
        <v>119</v>
      </c>
      <c r="AJ160" t="s">
        <v>119</v>
      </c>
      <c r="AK160" t="s">
        <v>119</v>
      </c>
      <c r="AL160" t="s">
        <v>119</v>
      </c>
      <c r="AM160" t="s">
        <v>119</v>
      </c>
      <c r="AN160">
        <v>1575264204</v>
      </c>
      <c r="AO160">
        <v>37664</v>
      </c>
      <c r="AP160" t="s">
        <v>122</v>
      </c>
      <c r="AQ160">
        <v>195961400</v>
      </c>
      <c r="AR160">
        <v>192.20111700000001</v>
      </c>
      <c r="AS160">
        <v>769556834</v>
      </c>
      <c r="AT160">
        <v>39416</v>
      </c>
      <c r="AU160" t="s">
        <v>122</v>
      </c>
      <c r="AV160">
        <v>93748846</v>
      </c>
      <c r="AW160">
        <v>420.44250899999997</v>
      </c>
      <c r="AX160">
        <v>0.45714006763288501</v>
      </c>
      <c r="AY160">
        <v>100282.367852672</v>
      </c>
      <c r="AZ160">
        <v>0.83083732003140098</v>
      </c>
      <c r="BA160" t="s">
        <v>119</v>
      </c>
      <c r="BB160" t="s">
        <v>123</v>
      </c>
      <c r="BC160" t="s">
        <v>1543</v>
      </c>
      <c r="BD160" t="s">
        <v>1544</v>
      </c>
      <c r="BE160" t="s">
        <v>186</v>
      </c>
      <c r="BF160">
        <v>601274</v>
      </c>
      <c r="BG160" t="s">
        <v>127</v>
      </c>
      <c r="BH160" t="s">
        <v>128</v>
      </c>
      <c r="BI160" t="s">
        <v>129</v>
      </c>
      <c r="BJ160" t="s">
        <v>130</v>
      </c>
      <c r="BK160" t="s">
        <v>1545</v>
      </c>
      <c r="BL160" t="s">
        <v>173</v>
      </c>
      <c r="BM160" t="s">
        <v>302</v>
      </c>
      <c r="BN160" t="s">
        <v>134</v>
      </c>
      <c r="BO160">
        <v>3126</v>
      </c>
      <c r="BP160" t="s">
        <v>1546</v>
      </c>
      <c r="BQ160" t="s">
        <v>119</v>
      </c>
      <c r="BR160" t="s">
        <v>1546</v>
      </c>
      <c r="BS160" t="s">
        <v>1547</v>
      </c>
      <c r="BT160" t="s">
        <v>119</v>
      </c>
      <c r="BU160" t="s">
        <v>173</v>
      </c>
      <c r="BV160" t="s">
        <v>119</v>
      </c>
      <c r="BW160">
        <v>1183</v>
      </c>
      <c r="BX160" t="s">
        <v>138</v>
      </c>
      <c r="BY160" t="s">
        <v>139</v>
      </c>
      <c r="BZ160">
        <v>4309</v>
      </c>
      <c r="CA160" t="s">
        <v>140</v>
      </c>
      <c r="CB160">
        <v>5.7833865999999998E-2</v>
      </c>
      <c r="CC160">
        <v>0.94216613400000004</v>
      </c>
      <c r="CD160">
        <v>2</v>
      </c>
      <c r="CE160" t="s">
        <v>1548</v>
      </c>
      <c r="CF160" t="s">
        <v>161</v>
      </c>
      <c r="CG160" t="s">
        <v>119</v>
      </c>
      <c r="CH160" t="s">
        <v>1549</v>
      </c>
      <c r="CI160" t="s">
        <v>164</v>
      </c>
      <c r="CJ160" t="s">
        <v>144</v>
      </c>
      <c r="CK160" t="s">
        <v>119</v>
      </c>
      <c r="CL160" t="s">
        <v>119</v>
      </c>
      <c r="CM160" t="s">
        <v>119</v>
      </c>
      <c r="CN160" t="s">
        <v>119</v>
      </c>
      <c r="CO160" t="s">
        <v>119</v>
      </c>
      <c r="CP160" t="s">
        <v>119</v>
      </c>
      <c r="CQ160" t="s">
        <v>119</v>
      </c>
      <c r="CR160" t="s">
        <v>119</v>
      </c>
      <c r="CS160" t="s">
        <v>119</v>
      </c>
      <c r="CT160" t="s">
        <v>119</v>
      </c>
      <c r="CU160" t="s">
        <v>119</v>
      </c>
      <c r="CV160" t="s">
        <v>119</v>
      </c>
      <c r="CW160" t="s">
        <v>119</v>
      </c>
      <c r="CX160" t="s">
        <v>119</v>
      </c>
      <c r="CY160" t="s">
        <v>119</v>
      </c>
      <c r="CZ160" t="s">
        <v>119</v>
      </c>
      <c r="DA160" t="s">
        <v>119</v>
      </c>
      <c r="DB160" t="s">
        <v>119</v>
      </c>
      <c r="DC160" t="s">
        <v>119</v>
      </c>
      <c r="DD160" t="s">
        <v>119</v>
      </c>
      <c r="DE160" t="s">
        <v>119</v>
      </c>
      <c r="DF160" t="s">
        <v>119</v>
      </c>
      <c r="DG160" t="s">
        <v>119</v>
      </c>
      <c r="DH160" t="s">
        <v>119</v>
      </c>
      <c r="DI160" t="s">
        <v>119</v>
      </c>
      <c r="DJ160" t="s">
        <v>119</v>
      </c>
      <c r="DK160" t="s">
        <v>119</v>
      </c>
    </row>
    <row r="161" spans="1:115" x14ac:dyDescent="0.25">
      <c r="A161" t="s">
        <v>1538</v>
      </c>
      <c r="B161" t="s">
        <v>1550</v>
      </c>
      <c r="C161" t="s">
        <v>1540</v>
      </c>
      <c r="D161" t="s">
        <v>1541</v>
      </c>
      <c r="E161" t="s">
        <v>119</v>
      </c>
      <c r="F161" t="s">
        <v>119</v>
      </c>
      <c r="G161" t="s">
        <v>119</v>
      </c>
      <c r="H161">
        <v>0.45714006763288501</v>
      </c>
      <c r="I161" t="s">
        <v>119</v>
      </c>
      <c r="J161" t="s">
        <v>119</v>
      </c>
      <c r="K161" t="s">
        <v>119</v>
      </c>
      <c r="L161" t="s">
        <v>119</v>
      </c>
      <c r="M161" t="s">
        <v>119</v>
      </c>
      <c r="N161" t="s">
        <v>119</v>
      </c>
      <c r="O161" t="s">
        <v>119</v>
      </c>
      <c r="P161" t="s">
        <v>119</v>
      </c>
      <c r="Q161" t="s">
        <v>119</v>
      </c>
      <c r="R161" t="s">
        <v>119</v>
      </c>
      <c r="S161" t="s">
        <v>119</v>
      </c>
      <c r="T161">
        <v>0</v>
      </c>
      <c r="U161">
        <v>0</v>
      </c>
      <c r="V161">
        <v>1</v>
      </c>
      <c r="W161">
        <v>13.44</v>
      </c>
      <c r="X161">
        <v>1</v>
      </c>
      <c r="Y161">
        <v>2.17</v>
      </c>
      <c r="Z161">
        <v>9.07</v>
      </c>
      <c r="AA161" t="s">
        <v>119</v>
      </c>
      <c r="AB161" t="s">
        <v>119</v>
      </c>
      <c r="AC161" t="s">
        <v>119</v>
      </c>
      <c r="AD161" t="s">
        <v>119</v>
      </c>
      <c r="AE161" t="s">
        <v>119</v>
      </c>
      <c r="AF161" t="s">
        <v>119</v>
      </c>
      <c r="AG161" t="s">
        <v>119</v>
      </c>
      <c r="AH161" t="s">
        <v>119</v>
      </c>
      <c r="AI161" t="s">
        <v>119</v>
      </c>
      <c r="AJ161" t="s">
        <v>119</v>
      </c>
      <c r="AK161" t="s">
        <v>119</v>
      </c>
      <c r="AL161" t="s">
        <v>119</v>
      </c>
      <c r="AM161" t="s">
        <v>119</v>
      </c>
      <c r="AN161">
        <v>1575264204</v>
      </c>
      <c r="AO161">
        <v>37664</v>
      </c>
      <c r="AP161" t="s">
        <v>122</v>
      </c>
      <c r="AQ161">
        <v>195961400</v>
      </c>
      <c r="AR161">
        <v>192.20111700000001</v>
      </c>
      <c r="AS161">
        <v>769556834</v>
      </c>
      <c r="AT161">
        <v>39416</v>
      </c>
      <c r="AU161" t="s">
        <v>122</v>
      </c>
      <c r="AV161">
        <v>93748846</v>
      </c>
      <c r="AW161">
        <v>420.44250899999997</v>
      </c>
      <c r="AX161">
        <v>0.45714006763288501</v>
      </c>
      <c r="AY161">
        <v>98088.084787005806</v>
      </c>
      <c r="AZ161">
        <v>0.736487397545042</v>
      </c>
      <c r="BA161" t="s">
        <v>119</v>
      </c>
      <c r="BB161" t="s">
        <v>123</v>
      </c>
      <c r="BC161" t="s">
        <v>1543</v>
      </c>
      <c r="BD161" t="s">
        <v>1544</v>
      </c>
      <c r="BE161" t="s">
        <v>186</v>
      </c>
      <c r="BF161">
        <v>601274</v>
      </c>
      <c r="BG161" t="s">
        <v>127</v>
      </c>
      <c r="BH161" t="s">
        <v>128</v>
      </c>
      <c r="BI161" t="s">
        <v>129</v>
      </c>
      <c r="BJ161" t="s">
        <v>130</v>
      </c>
      <c r="BK161" t="s">
        <v>1545</v>
      </c>
      <c r="BL161" t="s">
        <v>173</v>
      </c>
      <c r="BM161" t="s">
        <v>302</v>
      </c>
      <c r="BN161" t="s">
        <v>134</v>
      </c>
      <c r="BO161">
        <v>3126</v>
      </c>
      <c r="BP161" t="s">
        <v>1546</v>
      </c>
      <c r="BQ161" t="s">
        <v>119</v>
      </c>
      <c r="BR161" t="s">
        <v>1546</v>
      </c>
      <c r="BS161" t="s">
        <v>1547</v>
      </c>
      <c r="BT161" t="s">
        <v>119</v>
      </c>
      <c r="BU161" t="s">
        <v>173</v>
      </c>
      <c r="BV161" t="s">
        <v>119</v>
      </c>
      <c r="BW161">
        <v>1183</v>
      </c>
      <c r="BX161" t="s">
        <v>138</v>
      </c>
      <c r="BY161" t="s">
        <v>139</v>
      </c>
      <c r="BZ161">
        <v>4309</v>
      </c>
      <c r="CA161" t="s">
        <v>140</v>
      </c>
      <c r="CB161">
        <v>5.7833865999999998E-2</v>
      </c>
      <c r="CC161">
        <v>0.94216613400000004</v>
      </c>
      <c r="CD161">
        <v>2</v>
      </c>
      <c r="CE161" t="s">
        <v>1548</v>
      </c>
      <c r="CF161" t="s">
        <v>161</v>
      </c>
      <c r="CG161" t="s">
        <v>119</v>
      </c>
      <c r="CH161" t="s">
        <v>1549</v>
      </c>
      <c r="CI161" t="s">
        <v>119</v>
      </c>
      <c r="CJ161" t="s">
        <v>144</v>
      </c>
      <c r="CK161" t="s">
        <v>119</v>
      </c>
      <c r="CL161" t="s">
        <v>119</v>
      </c>
      <c r="CM161" t="s">
        <v>119</v>
      </c>
      <c r="CN161" t="s">
        <v>119</v>
      </c>
      <c r="CO161" t="s">
        <v>119</v>
      </c>
      <c r="CP161" t="s">
        <v>119</v>
      </c>
      <c r="CQ161" t="s">
        <v>119</v>
      </c>
      <c r="CR161" t="s">
        <v>119</v>
      </c>
      <c r="CS161" t="s">
        <v>119</v>
      </c>
      <c r="CT161" t="s">
        <v>119</v>
      </c>
      <c r="CU161" t="s">
        <v>119</v>
      </c>
      <c r="CV161" t="s">
        <v>119</v>
      </c>
      <c r="CW161" t="s">
        <v>119</v>
      </c>
      <c r="CX161" t="s">
        <v>119</v>
      </c>
      <c r="CY161" t="s">
        <v>119</v>
      </c>
      <c r="CZ161" t="s">
        <v>119</v>
      </c>
      <c r="DA161" t="s">
        <v>119</v>
      </c>
      <c r="DB161" t="s">
        <v>119</v>
      </c>
      <c r="DC161" t="s">
        <v>119</v>
      </c>
      <c r="DD161" t="s">
        <v>119</v>
      </c>
      <c r="DE161" t="s">
        <v>119</v>
      </c>
      <c r="DF161" t="s">
        <v>119</v>
      </c>
      <c r="DG161" t="s">
        <v>119</v>
      </c>
      <c r="DH161" t="s">
        <v>119</v>
      </c>
      <c r="DI161" t="s">
        <v>119</v>
      </c>
      <c r="DJ161" t="s">
        <v>119</v>
      </c>
      <c r="DK161" t="s">
        <v>119</v>
      </c>
    </row>
    <row r="162" spans="1:115" x14ac:dyDescent="0.25">
      <c r="A162" t="s">
        <v>1551</v>
      </c>
      <c r="B162" t="s">
        <v>1539</v>
      </c>
      <c r="C162" t="s">
        <v>1540</v>
      </c>
      <c r="D162" t="s">
        <v>1541</v>
      </c>
      <c r="E162" t="s">
        <v>119</v>
      </c>
      <c r="F162" t="s">
        <v>119</v>
      </c>
      <c r="G162" t="s">
        <v>119</v>
      </c>
      <c r="H162">
        <v>0.39501865164637701</v>
      </c>
      <c r="I162" t="s">
        <v>119</v>
      </c>
      <c r="J162" t="s">
        <v>119</v>
      </c>
      <c r="K162" t="s">
        <v>119</v>
      </c>
      <c r="L162" t="s">
        <v>119</v>
      </c>
      <c r="M162" t="s">
        <v>119</v>
      </c>
      <c r="N162" t="s">
        <v>119</v>
      </c>
      <c r="O162" t="s">
        <v>119</v>
      </c>
      <c r="P162" t="s">
        <v>119</v>
      </c>
      <c r="Q162" t="s">
        <v>119</v>
      </c>
      <c r="R162" t="s">
        <v>119</v>
      </c>
      <c r="S162" t="s">
        <v>119</v>
      </c>
      <c r="T162">
        <v>0</v>
      </c>
      <c r="U162">
        <v>0</v>
      </c>
      <c r="V162">
        <v>0</v>
      </c>
      <c r="W162">
        <v>23.98</v>
      </c>
      <c r="X162">
        <v>1</v>
      </c>
      <c r="Y162">
        <v>9.6199999999999903</v>
      </c>
      <c r="Z162">
        <v>7.96</v>
      </c>
      <c r="AA162" t="s">
        <v>119</v>
      </c>
      <c r="AB162" t="s">
        <v>119</v>
      </c>
      <c r="AC162" t="s">
        <v>119</v>
      </c>
      <c r="AD162" t="s">
        <v>119</v>
      </c>
      <c r="AE162" t="s">
        <v>119</v>
      </c>
      <c r="AF162" t="s">
        <v>119</v>
      </c>
      <c r="AG162" t="s">
        <v>119</v>
      </c>
      <c r="AH162" t="s">
        <v>119</v>
      </c>
      <c r="AI162" t="s">
        <v>119</v>
      </c>
      <c r="AJ162" t="s">
        <v>119</v>
      </c>
      <c r="AK162" t="s">
        <v>119</v>
      </c>
      <c r="AL162" t="s">
        <v>119</v>
      </c>
      <c r="AM162" t="s">
        <v>119</v>
      </c>
      <c r="AN162">
        <v>1330783662</v>
      </c>
      <c r="AO162">
        <v>27421</v>
      </c>
      <c r="AP162" t="s">
        <v>122</v>
      </c>
      <c r="AQ162">
        <v>165104560</v>
      </c>
      <c r="AR162">
        <v>166.08263299999999</v>
      </c>
      <c r="AS162">
        <v>769556834</v>
      </c>
      <c r="AT162">
        <v>39416</v>
      </c>
      <c r="AU162" t="s">
        <v>122</v>
      </c>
      <c r="AV162">
        <v>93748846</v>
      </c>
      <c r="AW162">
        <v>420.44250899999997</v>
      </c>
      <c r="AX162">
        <v>0.39501865164637701</v>
      </c>
      <c r="AY162">
        <v>100282.367852672</v>
      </c>
      <c r="AZ162">
        <v>0.83083732003140098</v>
      </c>
      <c r="BA162" t="s">
        <v>119</v>
      </c>
      <c r="BB162" t="s">
        <v>123</v>
      </c>
      <c r="BC162" t="s">
        <v>1543</v>
      </c>
      <c r="BD162" t="s">
        <v>1544</v>
      </c>
      <c r="BE162" t="s">
        <v>186</v>
      </c>
      <c r="BF162">
        <v>728396</v>
      </c>
      <c r="BG162" t="s">
        <v>127</v>
      </c>
      <c r="BH162" t="s">
        <v>128</v>
      </c>
      <c r="BI162" t="s">
        <v>129</v>
      </c>
      <c r="BJ162" t="s">
        <v>130</v>
      </c>
      <c r="BK162" t="s">
        <v>1545</v>
      </c>
      <c r="BL162" t="s">
        <v>173</v>
      </c>
      <c r="BM162" t="s">
        <v>302</v>
      </c>
      <c r="BN162" t="s">
        <v>134</v>
      </c>
      <c r="BO162">
        <v>3126</v>
      </c>
      <c r="BP162" t="s">
        <v>1546</v>
      </c>
      <c r="BQ162" t="s">
        <v>119</v>
      </c>
      <c r="BR162" t="s">
        <v>1546</v>
      </c>
      <c r="BS162" t="s">
        <v>1547</v>
      </c>
      <c r="BT162" t="s">
        <v>119</v>
      </c>
      <c r="BU162" t="s">
        <v>173</v>
      </c>
      <c r="BV162" t="s">
        <v>119</v>
      </c>
      <c r="BW162">
        <v>1183</v>
      </c>
      <c r="BX162" t="s">
        <v>138</v>
      </c>
      <c r="BY162" t="s">
        <v>139</v>
      </c>
      <c r="BZ162">
        <v>4309</v>
      </c>
      <c r="CA162" t="s">
        <v>140</v>
      </c>
      <c r="CB162">
        <v>4.7136560000000001E-2</v>
      </c>
      <c r="CC162">
        <v>0.95286344000000001</v>
      </c>
      <c r="CD162">
        <v>2</v>
      </c>
      <c r="CE162" t="s">
        <v>1552</v>
      </c>
      <c r="CF162" t="s">
        <v>161</v>
      </c>
      <c r="CG162" t="s">
        <v>119</v>
      </c>
      <c r="CH162" t="s">
        <v>1549</v>
      </c>
      <c r="CI162" t="s">
        <v>119</v>
      </c>
      <c r="CJ162" t="s">
        <v>144</v>
      </c>
      <c r="CK162" t="s">
        <v>119</v>
      </c>
      <c r="CL162" t="s">
        <v>119</v>
      </c>
      <c r="CM162" t="s">
        <v>119</v>
      </c>
      <c r="CN162" t="s">
        <v>119</v>
      </c>
      <c r="CO162" t="s">
        <v>119</v>
      </c>
      <c r="CP162" t="s">
        <v>119</v>
      </c>
      <c r="CQ162" t="s">
        <v>119</v>
      </c>
      <c r="CR162" t="s">
        <v>119</v>
      </c>
      <c r="CS162" t="s">
        <v>119</v>
      </c>
      <c r="CT162" t="s">
        <v>119</v>
      </c>
      <c r="CU162" t="s">
        <v>119</v>
      </c>
      <c r="CV162" t="s">
        <v>119</v>
      </c>
      <c r="CW162" t="s">
        <v>119</v>
      </c>
      <c r="CX162" t="s">
        <v>119</v>
      </c>
      <c r="CY162" t="s">
        <v>119</v>
      </c>
      <c r="CZ162" t="s">
        <v>119</v>
      </c>
      <c r="DA162" t="s">
        <v>119</v>
      </c>
      <c r="DB162" t="s">
        <v>119</v>
      </c>
      <c r="DC162" t="s">
        <v>119</v>
      </c>
      <c r="DD162" t="s">
        <v>119</v>
      </c>
      <c r="DE162" t="s">
        <v>119</v>
      </c>
      <c r="DF162" t="s">
        <v>119</v>
      </c>
      <c r="DG162" t="s">
        <v>119</v>
      </c>
      <c r="DH162" t="s">
        <v>119</v>
      </c>
      <c r="DI162" t="s">
        <v>119</v>
      </c>
      <c r="DJ162" t="s">
        <v>119</v>
      </c>
      <c r="DK162" t="s">
        <v>119</v>
      </c>
    </row>
    <row r="163" spans="1:115" x14ac:dyDescent="0.25">
      <c r="A163" t="s">
        <v>1551</v>
      </c>
      <c r="B163" t="s">
        <v>1550</v>
      </c>
      <c r="C163" t="s">
        <v>1540</v>
      </c>
      <c r="D163" t="s">
        <v>1541</v>
      </c>
      <c r="E163" t="s">
        <v>119</v>
      </c>
      <c r="F163" t="s">
        <v>119</v>
      </c>
      <c r="G163" t="s">
        <v>119</v>
      </c>
      <c r="H163">
        <v>0.39501865164637701</v>
      </c>
      <c r="I163" t="s">
        <v>119</v>
      </c>
      <c r="J163" t="s">
        <v>119</v>
      </c>
      <c r="K163" t="s">
        <v>119</v>
      </c>
      <c r="L163" t="s">
        <v>119</v>
      </c>
      <c r="M163" t="s">
        <v>119</v>
      </c>
      <c r="N163" t="s">
        <v>119</v>
      </c>
      <c r="O163" t="s">
        <v>119</v>
      </c>
      <c r="P163" t="s">
        <v>119</v>
      </c>
      <c r="Q163" t="s">
        <v>119</v>
      </c>
      <c r="R163" t="s">
        <v>119</v>
      </c>
      <c r="S163" t="s">
        <v>119</v>
      </c>
      <c r="T163">
        <v>0</v>
      </c>
      <c r="U163">
        <v>0</v>
      </c>
      <c r="V163">
        <v>1</v>
      </c>
      <c r="W163">
        <v>13.44</v>
      </c>
      <c r="X163">
        <v>1</v>
      </c>
      <c r="Y163">
        <v>2.17</v>
      </c>
      <c r="Z163">
        <v>9.07</v>
      </c>
      <c r="AA163" t="s">
        <v>119</v>
      </c>
      <c r="AB163" t="s">
        <v>119</v>
      </c>
      <c r="AC163" t="s">
        <v>119</v>
      </c>
      <c r="AD163" t="s">
        <v>119</v>
      </c>
      <c r="AE163" t="s">
        <v>119</v>
      </c>
      <c r="AF163" t="s">
        <v>119</v>
      </c>
      <c r="AG163" t="s">
        <v>119</v>
      </c>
      <c r="AH163" t="s">
        <v>119</v>
      </c>
      <c r="AI163" t="s">
        <v>119</v>
      </c>
      <c r="AJ163" t="s">
        <v>119</v>
      </c>
      <c r="AK163" t="s">
        <v>119</v>
      </c>
      <c r="AL163" t="s">
        <v>119</v>
      </c>
      <c r="AM163" t="s">
        <v>119</v>
      </c>
      <c r="AN163">
        <v>1330783662</v>
      </c>
      <c r="AO163">
        <v>27421</v>
      </c>
      <c r="AP163" t="s">
        <v>122</v>
      </c>
      <c r="AQ163">
        <v>165104560</v>
      </c>
      <c r="AR163">
        <v>166.08263299999999</v>
      </c>
      <c r="AS163">
        <v>769556834</v>
      </c>
      <c r="AT163">
        <v>39416</v>
      </c>
      <c r="AU163" t="s">
        <v>122</v>
      </c>
      <c r="AV163">
        <v>93748846</v>
      </c>
      <c r="AW163">
        <v>420.44250899999997</v>
      </c>
      <c r="AX163">
        <v>0.39501865164637701</v>
      </c>
      <c r="AY163">
        <v>98088.084787005806</v>
      </c>
      <c r="AZ163">
        <v>0.736487397545042</v>
      </c>
      <c r="BA163" t="s">
        <v>119</v>
      </c>
      <c r="BB163" t="s">
        <v>123</v>
      </c>
      <c r="BC163" t="s">
        <v>1543</v>
      </c>
      <c r="BD163" t="s">
        <v>1544</v>
      </c>
      <c r="BE163" t="s">
        <v>186</v>
      </c>
      <c r="BF163">
        <v>728396</v>
      </c>
      <c r="BG163" t="s">
        <v>127</v>
      </c>
      <c r="BH163" t="s">
        <v>128</v>
      </c>
      <c r="BI163" t="s">
        <v>129</v>
      </c>
      <c r="BJ163" t="s">
        <v>130</v>
      </c>
      <c r="BK163" t="s">
        <v>1545</v>
      </c>
      <c r="BL163" t="s">
        <v>173</v>
      </c>
      <c r="BM163" t="s">
        <v>302</v>
      </c>
      <c r="BN163" t="s">
        <v>134</v>
      </c>
      <c r="BO163">
        <v>3126</v>
      </c>
      <c r="BP163" t="s">
        <v>1546</v>
      </c>
      <c r="BQ163" t="s">
        <v>119</v>
      </c>
      <c r="BR163" t="s">
        <v>1546</v>
      </c>
      <c r="BS163" t="s">
        <v>1547</v>
      </c>
      <c r="BT163" t="s">
        <v>119</v>
      </c>
      <c r="BU163" t="s">
        <v>173</v>
      </c>
      <c r="BV163" t="s">
        <v>119</v>
      </c>
      <c r="BW163">
        <v>1183</v>
      </c>
      <c r="BX163" t="s">
        <v>138</v>
      </c>
      <c r="BY163" t="s">
        <v>139</v>
      </c>
      <c r="BZ163">
        <v>4309</v>
      </c>
      <c r="CA163" t="s">
        <v>140</v>
      </c>
      <c r="CB163">
        <v>4.7136560000000001E-2</v>
      </c>
      <c r="CC163">
        <v>0.95286344000000001</v>
      </c>
      <c r="CD163">
        <v>2</v>
      </c>
      <c r="CE163" t="s">
        <v>1552</v>
      </c>
      <c r="CF163" t="s">
        <v>161</v>
      </c>
      <c r="CG163" t="s">
        <v>119</v>
      </c>
      <c r="CH163" t="s">
        <v>1549</v>
      </c>
      <c r="CI163" t="s">
        <v>119</v>
      </c>
      <c r="CJ163" t="s">
        <v>144</v>
      </c>
      <c r="CK163" t="s">
        <v>119</v>
      </c>
      <c r="CL163" t="s">
        <v>119</v>
      </c>
      <c r="CM163" t="s">
        <v>119</v>
      </c>
      <c r="CN163" t="s">
        <v>119</v>
      </c>
      <c r="CO163" t="s">
        <v>119</v>
      </c>
      <c r="CP163" t="s">
        <v>119</v>
      </c>
      <c r="CQ163" t="s">
        <v>119</v>
      </c>
      <c r="CR163" t="s">
        <v>119</v>
      </c>
      <c r="CS163" t="s">
        <v>119</v>
      </c>
      <c r="CT163" t="s">
        <v>119</v>
      </c>
      <c r="CU163" t="s">
        <v>119</v>
      </c>
      <c r="CV163" t="s">
        <v>119</v>
      </c>
      <c r="CW163" t="s">
        <v>119</v>
      </c>
      <c r="CX163" t="s">
        <v>119</v>
      </c>
      <c r="CY163" t="s">
        <v>119</v>
      </c>
      <c r="CZ163" t="s">
        <v>119</v>
      </c>
      <c r="DA163" t="s">
        <v>119</v>
      </c>
      <c r="DB163" t="s">
        <v>119</v>
      </c>
      <c r="DC163" t="s">
        <v>119</v>
      </c>
      <c r="DD163" t="s">
        <v>119</v>
      </c>
      <c r="DE163" t="s">
        <v>119</v>
      </c>
      <c r="DF163" t="s">
        <v>119</v>
      </c>
      <c r="DG163" t="s">
        <v>119</v>
      </c>
      <c r="DH163" t="s">
        <v>119</v>
      </c>
      <c r="DI163" t="s">
        <v>119</v>
      </c>
      <c r="DJ163" t="s">
        <v>119</v>
      </c>
      <c r="DK163" t="s">
        <v>119</v>
      </c>
    </row>
    <row r="164" spans="1:115" x14ac:dyDescent="0.25">
      <c r="A164" t="s">
        <v>1553</v>
      </c>
      <c r="B164" t="s">
        <v>1554</v>
      </c>
      <c r="C164" t="s">
        <v>1555</v>
      </c>
      <c r="D164" t="s">
        <v>1556</v>
      </c>
      <c r="E164" t="s">
        <v>119</v>
      </c>
      <c r="F164" t="s">
        <v>119</v>
      </c>
      <c r="G164" t="s">
        <v>119</v>
      </c>
      <c r="H164">
        <v>0.970347528550631</v>
      </c>
      <c r="I164" t="s">
        <v>119</v>
      </c>
      <c r="J164" t="s">
        <v>119</v>
      </c>
      <c r="K164" t="s">
        <v>119</v>
      </c>
      <c r="L164" t="s">
        <v>119</v>
      </c>
      <c r="M164" t="s">
        <v>119</v>
      </c>
      <c r="N164" t="s">
        <v>149</v>
      </c>
      <c r="O164" t="s">
        <v>119</v>
      </c>
      <c r="P164" t="s">
        <v>119</v>
      </c>
      <c r="Q164" t="s">
        <v>119</v>
      </c>
      <c r="R164" t="s">
        <v>119</v>
      </c>
      <c r="S164" t="s">
        <v>119</v>
      </c>
      <c r="T164">
        <v>0</v>
      </c>
      <c r="U164">
        <v>0</v>
      </c>
      <c r="V164">
        <v>1</v>
      </c>
      <c r="W164">
        <v>16.3</v>
      </c>
      <c r="X164">
        <v>0</v>
      </c>
      <c r="Y164">
        <v>0.02</v>
      </c>
      <c r="Z164">
        <v>9.02</v>
      </c>
      <c r="AA164" t="s">
        <v>119</v>
      </c>
      <c r="AB164" t="s">
        <v>119</v>
      </c>
      <c r="AC164" t="s">
        <v>119</v>
      </c>
      <c r="AD164">
        <v>1</v>
      </c>
      <c r="AE164" t="s">
        <v>120</v>
      </c>
      <c r="AF164" t="s">
        <v>1557</v>
      </c>
      <c r="AG164" t="s">
        <v>119</v>
      </c>
      <c r="AH164" t="s">
        <v>119</v>
      </c>
      <c r="AI164" t="s">
        <v>119</v>
      </c>
      <c r="AJ164" t="s">
        <v>119</v>
      </c>
      <c r="AK164" t="s">
        <v>119</v>
      </c>
      <c r="AL164" t="s">
        <v>119</v>
      </c>
      <c r="AM164" t="s">
        <v>119</v>
      </c>
      <c r="AN164">
        <v>1370532954</v>
      </c>
      <c r="AO164">
        <v>60548</v>
      </c>
      <c r="AP164" t="s">
        <v>122</v>
      </c>
      <c r="AQ164">
        <v>158917370</v>
      </c>
      <c r="AR164">
        <v>381.00303300000002</v>
      </c>
      <c r="AS164">
        <v>777966768</v>
      </c>
      <c r="AT164">
        <v>36390</v>
      </c>
      <c r="AU164" t="s">
        <v>122</v>
      </c>
      <c r="AV164">
        <v>92678912</v>
      </c>
      <c r="AW164">
        <v>392.64595600000001</v>
      </c>
      <c r="AX164">
        <v>0.970347528550631</v>
      </c>
      <c r="AY164">
        <v>87046.875954655305</v>
      </c>
      <c r="AZ164">
        <v>0.26173679959912799</v>
      </c>
      <c r="BA164" t="s">
        <v>119</v>
      </c>
      <c r="BB164" t="s">
        <v>123</v>
      </c>
      <c r="BC164" t="s">
        <v>1558</v>
      </c>
      <c r="BD164" t="s">
        <v>1559</v>
      </c>
      <c r="BE164" t="s">
        <v>288</v>
      </c>
      <c r="BF164">
        <v>711144</v>
      </c>
      <c r="BG164" t="s">
        <v>127</v>
      </c>
      <c r="BH164" t="s">
        <v>128</v>
      </c>
      <c r="BI164" t="s">
        <v>129</v>
      </c>
      <c r="BJ164" t="s">
        <v>211</v>
      </c>
      <c r="BK164" t="s">
        <v>289</v>
      </c>
      <c r="BL164" t="s">
        <v>173</v>
      </c>
      <c r="BM164" t="s">
        <v>199</v>
      </c>
      <c r="BN164" t="s">
        <v>134</v>
      </c>
      <c r="BO164">
        <v>5137</v>
      </c>
      <c r="BP164" t="s">
        <v>1366</v>
      </c>
      <c r="BQ164" t="s">
        <v>119</v>
      </c>
      <c r="BR164" t="s">
        <v>1366</v>
      </c>
      <c r="BS164" t="s">
        <v>307</v>
      </c>
      <c r="BT164" t="s">
        <v>119</v>
      </c>
      <c r="BU164" t="s">
        <v>173</v>
      </c>
      <c r="BV164" t="s">
        <v>119</v>
      </c>
      <c r="BW164">
        <v>3463</v>
      </c>
      <c r="BX164" t="s">
        <v>138</v>
      </c>
      <c r="BY164" t="s">
        <v>139</v>
      </c>
      <c r="BZ164">
        <v>8600</v>
      </c>
      <c r="CA164" t="s">
        <v>140</v>
      </c>
      <c r="CB164">
        <v>0</v>
      </c>
      <c r="CC164">
        <v>1</v>
      </c>
      <c r="CD164">
        <v>2</v>
      </c>
      <c r="CE164" t="s">
        <v>1560</v>
      </c>
      <c r="CF164" t="s">
        <v>779</v>
      </c>
      <c r="CG164" t="s">
        <v>119</v>
      </c>
      <c r="CH164" t="s">
        <v>1368</v>
      </c>
      <c r="CI164" t="s">
        <v>164</v>
      </c>
      <c r="CJ164" t="s">
        <v>144</v>
      </c>
      <c r="CK164" t="s">
        <v>119</v>
      </c>
      <c r="CL164" t="s">
        <v>119</v>
      </c>
      <c r="CM164" t="s">
        <v>119</v>
      </c>
      <c r="CN164" t="s">
        <v>119</v>
      </c>
      <c r="CO164" t="s">
        <v>119</v>
      </c>
      <c r="CP164" t="s">
        <v>119</v>
      </c>
      <c r="CQ164" t="s">
        <v>119</v>
      </c>
      <c r="CR164" t="s">
        <v>119</v>
      </c>
      <c r="CS164" t="s">
        <v>119</v>
      </c>
      <c r="CT164" t="s">
        <v>119</v>
      </c>
      <c r="CU164" t="s">
        <v>119</v>
      </c>
      <c r="CV164" t="s">
        <v>119</v>
      </c>
      <c r="CW164" t="s">
        <v>119</v>
      </c>
      <c r="CX164" t="s">
        <v>119</v>
      </c>
      <c r="CY164" t="s">
        <v>119</v>
      </c>
      <c r="CZ164" t="s">
        <v>119</v>
      </c>
      <c r="DA164" t="s">
        <v>119</v>
      </c>
      <c r="DB164" t="s">
        <v>119</v>
      </c>
      <c r="DC164" t="s">
        <v>119</v>
      </c>
      <c r="DD164" t="s">
        <v>119</v>
      </c>
      <c r="DE164" t="s">
        <v>119</v>
      </c>
      <c r="DF164" t="s">
        <v>119</v>
      </c>
      <c r="DG164" t="s">
        <v>119</v>
      </c>
      <c r="DH164" t="s">
        <v>119</v>
      </c>
      <c r="DI164" t="s">
        <v>119</v>
      </c>
      <c r="DJ164" t="s">
        <v>119</v>
      </c>
      <c r="DK164" t="s">
        <v>119</v>
      </c>
    </row>
    <row r="165" spans="1:115" x14ac:dyDescent="0.25">
      <c r="A165" t="s">
        <v>1561</v>
      </c>
      <c r="B165" t="s">
        <v>1562</v>
      </c>
      <c r="C165" t="s">
        <v>1563</v>
      </c>
      <c r="D165" t="s">
        <v>1564</v>
      </c>
      <c r="E165" t="s">
        <v>119</v>
      </c>
      <c r="F165" t="s">
        <v>119</v>
      </c>
      <c r="G165" t="s">
        <v>119</v>
      </c>
      <c r="H165">
        <v>0.56578298411454797</v>
      </c>
      <c r="I165" t="s">
        <v>119</v>
      </c>
      <c r="J165" t="s">
        <v>119</v>
      </c>
      <c r="K165" t="s">
        <v>119</v>
      </c>
      <c r="L165" t="s">
        <v>119</v>
      </c>
      <c r="M165" t="s">
        <v>119</v>
      </c>
      <c r="N165" t="s">
        <v>149</v>
      </c>
      <c r="O165" t="s">
        <v>119</v>
      </c>
      <c r="P165" t="s">
        <v>119</v>
      </c>
      <c r="Q165" t="s">
        <v>119</v>
      </c>
      <c r="R165" t="s">
        <v>119</v>
      </c>
      <c r="S165" t="s">
        <v>119</v>
      </c>
      <c r="T165">
        <v>0</v>
      </c>
      <c r="U165">
        <v>0</v>
      </c>
      <c r="V165">
        <v>0</v>
      </c>
      <c r="W165">
        <v>37.5</v>
      </c>
      <c r="X165">
        <v>0</v>
      </c>
      <c r="Y165">
        <v>0.01</v>
      </c>
      <c r="Z165">
        <v>19.62</v>
      </c>
      <c r="AA165" t="s">
        <v>119</v>
      </c>
      <c r="AB165" t="s">
        <v>119</v>
      </c>
      <c r="AC165" t="s">
        <v>119</v>
      </c>
      <c r="AD165" t="s">
        <v>119</v>
      </c>
      <c r="AE165" t="s">
        <v>119</v>
      </c>
      <c r="AF165" t="s">
        <v>119</v>
      </c>
      <c r="AG165" t="s">
        <v>119</v>
      </c>
      <c r="AH165" t="s">
        <v>119</v>
      </c>
      <c r="AI165" t="s">
        <v>119</v>
      </c>
      <c r="AJ165" t="s">
        <v>119</v>
      </c>
      <c r="AK165" t="s">
        <v>119</v>
      </c>
      <c r="AL165" t="s">
        <v>119</v>
      </c>
      <c r="AM165" t="s">
        <v>119</v>
      </c>
      <c r="AN165">
        <v>1598762568</v>
      </c>
      <c r="AO165">
        <v>71450</v>
      </c>
      <c r="AP165" t="s">
        <v>122</v>
      </c>
      <c r="AQ165">
        <v>198689435</v>
      </c>
      <c r="AR165">
        <v>359.60643800000003</v>
      </c>
      <c r="AS165">
        <v>763524701</v>
      </c>
      <c r="AT165">
        <v>56747</v>
      </c>
      <c r="AU165" t="s">
        <v>122</v>
      </c>
      <c r="AV165">
        <v>89282292</v>
      </c>
      <c r="AW165">
        <v>635.59076200000004</v>
      </c>
      <c r="AX165">
        <v>0.56578298411454797</v>
      </c>
      <c r="AY165">
        <v>94567.402285310993</v>
      </c>
      <c r="AZ165">
        <v>0.58510486794737904</v>
      </c>
      <c r="BA165" t="s">
        <v>119</v>
      </c>
      <c r="BB165" t="s">
        <v>123</v>
      </c>
      <c r="BC165" t="s">
        <v>1565</v>
      </c>
      <c r="BD165" t="s">
        <v>1566</v>
      </c>
      <c r="BE165" t="s">
        <v>171</v>
      </c>
      <c r="BF165">
        <v>655067</v>
      </c>
      <c r="BG165" t="s">
        <v>127</v>
      </c>
      <c r="BH165" t="s">
        <v>128</v>
      </c>
      <c r="BI165" t="s">
        <v>129</v>
      </c>
      <c r="BJ165" t="s">
        <v>130</v>
      </c>
      <c r="BK165" t="s">
        <v>172</v>
      </c>
      <c r="BL165" t="s">
        <v>132</v>
      </c>
      <c r="BM165" t="s">
        <v>199</v>
      </c>
      <c r="BN165" t="s">
        <v>134</v>
      </c>
      <c r="BO165">
        <v>5083</v>
      </c>
      <c r="BP165" t="s">
        <v>327</v>
      </c>
      <c r="BQ165" t="s">
        <v>1567</v>
      </c>
      <c r="BR165" t="s">
        <v>329</v>
      </c>
      <c r="BS165" t="s">
        <v>176</v>
      </c>
      <c r="BT165" t="s">
        <v>158</v>
      </c>
      <c r="BU165" t="s">
        <v>132</v>
      </c>
      <c r="BV165" t="s">
        <v>119</v>
      </c>
      <c r="BW165">
        <v>1756</v>
      </c>
      <c r="BX165" t="s">
        <v>138</v>
      </c>
      <c r="BY165" t="s">
        <v>139</v>
      </c>
      <c r="BZ165">
        <v>6839</v>
      </c>
      <c r="CA165" t="s">
        <v>140</v>
      </c>
      <c r="CB165">
        <v>0.36458884200000002</v>
      </c>
      <c r="CC165">
        <v>0.63541115800000003</v>
      </c>
      <c r="CD165">
        <v>4</v>
      </c>
      <c r="CE165" t="s">
        <v>1568</v>
      </c>
      <c r="CF165" t="s">
        <v>161</v>
      </c>
      <c r="CG165" t="s">
        <v>1569</v>
      </c>
      <c r="CH165" t="s">
        <v>935</v>
      </c>
      <c r="CI165" t="s">
        <v>119</v>
      </c>
      <c r="CJ165" t="s">
        <v>144</v>
      </c>
      <c r="CK165" t="s">
        <v>119</v>
      </c>
      <c r="CL165" t="s">
        <v>119</v>
      </c>
      <c r="CM165" t="s">
        <v>119</v>
      </c>
      <c r="CN165" t="s">
        <v>119</v>
      </c>
      <c r="CO165" t="s">
        <v>119</v>
      </c>
      <c r="CP165" t="s">
        <v>119</v>
      </c>
      <c r="CQ165" t="s">
        <v>119</v>
      </c>
      <c r="CR165" t="s">
        <v>119</v>
      </c>
      <c r="CS165" t="s">
        <v>119</v>
      </c>
      <c r="CT165" t="s">
        <v>119</v>
      </c>
      <c r="CU165" t="s">
        <v>119</v>
      </c>
      <c r="CV165" t="s">
        <v>119</v>
      </c>
      <c r="CW165" t="s">
        <v>119</v>
      </c>
      <c r="CX165" t="s">
        <v>119</v>
      </c>
      <c r="CY165" t="s">
        <v>119</v>
      </c>
      <c r="CZ165" t="s">
        <v>119</v>
      </c>
      <c r="DA165" t="s">
        <v>119</v>
      </c>
      <c r="DB165" t="s">
        <v>119</v>
      </c>
      <c r="DC165" t="s">
        <v>119</v>
      </c>
      <c r="DD165" t="s">
        <v>119</v>
      </c>
      <c r="DE165" t="s">
        <v>119</v>
      </c>
      <c r="DF165" t="s">
        <v>119</v>
      </c>
      <c r="DG165" t="s">
        <v>119</v>
      </c>
      <c r="DH165">
        <v>0</v>
      </c>
      <c r="DI165">
        <v>1</v>
      </c>
      <c r="DJ165">
        <v>0</v>
      </c>
      <c r="DK165">
        <v>1</v>
      </c>
    </row>
    <row r="166" spans="1:115" x14ac:dyDescent="0.25">
      <c r="A166" t="s">
        <v>1570</v>
      </c>
      <c r="B166" t="s">
        <v>1571</v>
      </c>
      <c r="C166" t="s">
        <v>1572</v>
      </c>
      <c r="D166" t="s">
        <v>1573</v>
      </c>
      <c r="E166" t="s">
        <v>119</v>
      </c>
      <c r="F166" t="s">
        <v>119</v>
      </c>
      <c r="G166" t="s">
        <v>119</v>
      </c>
      <c r="H166">
        <v>4.4709424716929398</v>
      </c>
      <c r="I166" t="s">
        <v>119</v>
      </c>
      <c r="J166" t="s">
        <v>1574</v>
      </c>
      <c r="K166" t="s">
        <v>940</v>
      </c>
      <c r="L166">
        <v>0</v>
      </c>
      <c r="M166">
        <v>1</v>
      </c>
      <c r="N166" t="s">
        <v>149</v>
      </c>
      <c r="O166" t="s">
        <v>119</v>
      </c>
      <c r="P166" t="s">
        <v>119</v>
      </c>
      <c r="Q166" t="s">
        <v>670</v>
      </c>
      <c r="R166" t="s">
        <v>119</v>
      </c>
      <c r="S166" t="s">
        <v>119</v>
      </c>
      <c r="T166">
        <v>0</v>
      </c>
      <c r="U166">
        <v>0</v>
      </c>
      <c r="V166">
        <v>0</v>
      </c>
      <c r="W166">
        <v>38.61</v>
      </c>
      <c r="X166" t="s">
        <v>119</v>
      </c>
      <c r="Y166" t="s">
        <v>119</v>
      </c>
      <c r="Z166">
        <v>21.86</v>
      </c>
      <c r="AA166" t="s">
        <v>119</v>
      </c>
      <c r="AB166" t="s">
        <v>119</v>
      </c>
      <c r="AC166" t="s">
        <v>119</v>
      </c>
      <c r="AD166" t="s">
        <v>119</v>
      </c>
      <c r="AE166" t="s">
        <v>119</v>
      </c>
      <c r="AF166" t="s">
        <v>119</v>
      </c>
      <c r="AG166" t="s">
        <v>119</v>
      </c>
      <c r="AH166" t="s">
        <v>119</v>
      </c>
      <c r="AI166" t="s">
        <v>119</v>
      </c>
      <c r="AJ166" t="s">
        <v>119</v>
      </c>
      <c r="AK166" t="s">
        <v>119</v>
      </c>
      <c r="AL166" t="s">
        <v>119</v>
      </c>
      <c r="AM166" t="s">
        <v>119</v>
      </c>
      <c r="AN166">
        <v>1829883576</v>
      </c>
      <c r="AO166">
        <v>374361</v>
      </c>
      <c r="AP166" t="s">
        <v>122</v>
      </c>
      <c r="AQ166">
        <v>217578763</v>
      </c>
      <c r="AR166">
        <v>1720.5769299999999</v>
      </c>
      <c r="AS166">
        <v>817561827</v>
      </c>
      <c r="AT166">
        <v>38545</v>
      </c>
      <c r="AU166" t="s">
        <v>122</v>
      </c>
      <c r="AV166">
        <v>100159705</v>
      </c>
      <c r="AW166">
        <v>384.835399</v>
      </c>
      <c r="AX166">
        <v>4.4709424716929398</v>
      </c>
      <c r="AY166">
        <v>90943.9900184336</v>
      </c>
      <c r="AZ166">
        <v>0.42930515738810898</v>
      </c>
      <c r="BA166" t="s">
        <v>119</v>
      </c>
      <c r="BB166" t="s">
        <v>123</v>
      </c>
      <c r="BC166" t="s">
        <v>1575</v>
      </c>
      <c r="BD166" t="s">
        <v>1576</v>
      </c>
      <c r="BE166" t="s">
        <v>246</v>
      </c>
      <c r="BF166">
        <v>549713</v>
      </c>
      <c r="BG166" t="s">
        <v>127</v>
      </c>
      <c r="BH166" t="s">
        <v>128</v>
      </c>
      <c r="BI166" t="s">
        <v>129</v>
      </c>
      <c r="BJ166" t="s">
        <v>211</v>
      </c>
      <c r="BK166" t="s">
        <v>1577</v>
      </c>
      <c r="BL166" t="s">
        <v>173</v>
      </c>
      <c r="BM166" t="s">
        <v>199</v>
      </c>
      <c r="BN166" t="s">
        <v>134</v>
      </c>
      <c r="BO166">
        <v>5653</v>
      </c>
      <c r="BP166" t="s">
        <v>372</v>
      </c>
      <c r="BQ166" t="s">
        <v>373</v>
      </c>
      <c r="BR166" t="s">
        <v>374</v>
      </c>
      <c r="BS166" t="s">
        <v>375</v>
      </c>
      <c r="BT166" t="s">
        <v>158</v>
      </c>
      <c r="BU166" t="s">
        <v>173</v>
      </c>
      <c r="BV166" t="s">
        <v>119</v>
      </c>
      <c r="BW166">
        <v>638</v>
      </c>
      <c r="BX166" t="s">
        <v>428</v>
      </c>
      <c r="BY166" t="s">
        <v>139</v>
      </c>
      <c r="BZ166">
        <v>6291</v>
      </c>
      <c r="CA166" t="s">
        <v>140</v>
      </c>
      <c r="CB166">
        <v>0.141990801</v>
      </c>
      <c r="CC166">
        <v>0.85800919899999994</v>
      </c>
      <c r="CD166">
        <v>2</v>
      </c>
      <c r="CE166" t="s">
        <v>1578</v>
      </c>
      <c r="CF166" t="s">
        <v>161</v>
      </c>
      <c r="CG166" t="s">
        <v>517</v>
      </c>
      <c r="CH166" t="s">
        <v>678</v>
      </c>
      <c r="CI166" t="s">
        <v>164</v>
      </c>
      <c r="CJ166" t="s">
        <v>374</v>
      </c>
      <c r="CK166" t="s">
        <v>119</v>
      </c>
      <c r="CL166" t="s">
        <v>119</v>
      </c>
      <c r="CM166" t="s">
        <v>119</v>
      </c>
      <c r="CN166" t="s">
        <v>119</v>
      </c>
      <c r="CO166" t="s">
        <v>119</v>
      </c>
      <c r="CP166" t="s">
        <v>119</v>
      </c>
      <c r="CQ166" t="s">
        <v>119</v>
      </c>
      <c r="CR166" t="s">
        <v>119</v>
      </c>
      <c r="CS166" t="s">
        <v>119</v>
      </c>
      <c r="CT166" t="s">
        <v>119</v>
      </c>
      <c r="CU166" t="s">
        <v>119</v>
      </c>
      <c r="CV166" t="s">
        <v>119</v>
      </c>
      <c r="CW166" t="s">
        <v>119</v>
      </c>
      <c r="CX166" t="s">
        <v>119</v>
      </c>
      <c r="CY166" t="s">
        <v>119</v>
      </c>
      <c r="CZ166">
        <v>0</v>
      </c>
      <c r="DA166">
        <v>1</v>
      </c>
      <c r="DB166">
        <v>0</v>
      </c>
      <c r="DC166">
        <v>0</v>
      </c>
      <c r="DD166" t="s">
        <v>119</v>
      </c>
      <c r="DE166" t="s">
        <v>119</v>
      </c>
      <c r="DF166" t="s">
        <v>119</v>
      </c>
      <c r="DG166" t="s">
        <v>119</v>
      </c>
      <c r="DH166" t="s">
        <v>119</v>
      </c>
      <c r="DI166" t="s">
        <v>119</v>
      </c>
      <c r="DJ166" t="s">
        <v>119</v>
      </c>
      <c r="DK166" t="s">
        <v>119</v>
      </c>
    </row>
    <row r="167" spans="1:115" x14ac:dyDescent="0.25">
      <c r="A167" t="s">
        <v>1579</v>
      </c>
      <c r="B167" t="s">
        <v>119</v>
      </c>
      <c r="C167" t="s">
        <v>1580</v>
      </c>
      <c r="D167" t="s">
        <v>1581</v>
      </c>
      <c r="E167" t="s">
        <v>119</v>
      </c>
      <c r="F167" t="s">
        <v>119</v>
      </c>
      <c r="G167" t="s">
        <v>119</v>
      </c>
      <c r="H167">
        <v>0.88662743562527901</v>
      </c>
      <c r="I167" t="s">
        <v>119</v>
      </c>
      <c r="J167" t="s">
        <v>119</v>
      </c>
      <c r="K167" t="s">
        <v>119</v>
      </c>
      <c r="L167" t="s">
        <v>119</v>
      </c>
      <c r="M167" t="s">
        <v>119</v>
      </c>
      <c r="N167" t="s">
        <v>119</v>
      </c>
      <c r="O167" t="s">
        <v>119</v>
      </c>
      <c r="P167" t="s">
        <v>119</v>
      </c>
      <c r="Q167" t="s">
        <v>119</v>
      </c>
      <c r="R167" t="s">
        <v>119</v>
      </c>
      <c r="S167" t="s">
        <v>119</v>
      </c>
      <c r="T167" t="s">
        <v>119</v>
      </c>
      <c r="U167" t="s">
        <v>119</v>
      </c>
      <c r="V167" t="s">
        <v>119</v>
      </c>
      <c r="W167" t="s">
        <v>119</v>
      </c>
      <c r="X167" t="s">
        <v>119</v>
      </c>
      <c r="Y167" t="s">
        <v>119</v>
      </c>
      <c r="Z167" t="s">
        <v>119</v>
      </c>
      <c r="AA167" t="s">
        <v>119</v>
      </c>
      <c r="AB167" t="s">
        <v>119</v>
      </c>
      <c r="AC167" t="s">
        <v>119</v>
      </c>
      <c r="AD167" t="s">
        <v>119</v>
      </c>
      <c r="AE167" t="s">
        <v>119</v>
      </c>
      <c r="AF167" t="s">
        <v>119</v>
      </c>
      <c r="AG167" t="s">
        <v>119</v>
      </c>
      <c r="AH167" t="s">
        <v>119</v>
      </c>
      <c r="AI167" t="s">
        <v>119</v>
      </c>
      <c r="AJ167" t="s">
        <v>119</v>
      </c>
      <c r="AK167" t="s">
        <v>119</v>
      </c>
      <c r="AL167" t="s">
        <v>119</v>
      </c>
      <c r="AM167" t="s">
        <v>119</v>
      </c>
      <c r="AN167">
        <v>2321700000</v>
      </c>
      <c r="AO167">
        <v>165230</v>
      </c>
      <c r="AP167" t="s">
        <v>122</v>
      </c>
      <c r="AQ167">
        <v>247667974</v>
      </c>
      <c r="AR167">
        <v>667.14318100000003</v>
      </c>
      <c r="AS167">
        <v>2610680000</v>
      </c>
      <c r="AT167">
        <v>206221</v>
      </c>
      <c r="AU167" t="s">
        <v>122</v>
      </c>
      <c r="AV167">
        <v>274065900</v>
      </c>
      <c r="AW167">
        <v>752.45041400000002</v>
      </c>
      <c r="AX167">
        <v>0.88662743562527901</v>
      </c>
      <c r="AY167" t="s">
        <v>119</v>
      </c>
      <c r="AZ167" t="s">
        <v>119</v>
      </c>
      <c r="BA167" t="s">
        <v>119</v>
      </c>
      <c r="BB167" t="s">
        <v>123</v>
      </c>
      <c r="BC167" t="s">
        <v>1582</v>
      </c>
      <c r="BD167" t="s">
        <v>1583</v>
      </c>
      <c r="BE167" t="s">
        <v>186</v>
      </c>
      <c r="BF167" t="s">
        <v>119</v>
      </c>
      <c r="BG167" t="s">
        <v>127</v>
      </c>
      <c r="BH167" t="s">
        <v>128</v>
      </c>
      <c r="BI167" t="s">
        <v>129</v>
      </c>
      <c r="BJ167" t="s">
        <v>187</v>
      </c>
      <c r="BK167" t="s">
        <v>1584</v>
      </c>
      <c r="BL167" t="s">
        <v>132</v>
      </c>
      <c r="BM167" t="s">
        <v>199</v>
      </c>
      <c r="BN167" t="s">
        <v>134</v>
      </c>
      <c r="BO167">
        <v>5401</v>
      </c>
      <c r="BP167" t="s">
        <v>327</v>
      </c>
      <c r="BQ167" t="s">
        <v>360</v>
      </c>
      <c r="BR167" t="s">
        <v>329</v>
      </c>
      <c r="BS167" t="s">
        <v>176</v>
      </c>
      <c r="BT167" t="s">
        <v>158</v>
      </c>
      <c r="BU167" t="s">
        <v>132</v>
      </c>
      <c r="BV167" t="s">
        <v>119</v>
      </c>
      <c r="BW167">
        <v>3781</v>
      </c>
      <c r="BX167" t="s">
        <v>138</v>
      </c>
      <c r="BY167" t="s">
        <v>139</v>
      </c>
      <c r="BZ167">
        <v>9182</v>
      </c>
      <c r="CA167" t="s">
        <v>159</v>
      </c>
      <c r="CB167">
        <v>0.61136868099999997</v>
      </c>
      <c r="CC167">
        <v>0.38863131899999998</v>
      </c>
      <c r="CD167">
        <v>2</v>
      </c>
      <c r="CE167" t="s">
        <v>1585</v>
      </c>
      <c r="CF167" t="s">
        <v>161</v>
      </c>
      <c r="CG167" t="s">
        <v>362</v>
      </c>
      <c r="CH167" t="s">
        <v>769</v>
      </c>
      <c r="CI167" t="s">
        <v>119</v>
      </c>
      <c r="CJ167" t="s">
        <v>144</v>
      </c>
      <c r="CK167" t="s">
        <v>119</v>
      </c>
      <c r="CL167" t="s">
        <v>119</v>
      </c>
      <c r="CM167">
        <v>0</v>
      </c>
      <c r="CN167">
        <v>1</v>
      </c>
      <c r="CO167">
        <v>0</v>
      </c>
      <c r="CP167">
        <v>0</v>
      </c>
      <c r="CQ167" t="s">
        <v>119</v>
      </c>
      <c r="CR167" t="s">
        <v>119</v>
      </c>
      <c r="CS167" t="s">
        <v>119</v>
      </c>
      <c r="CT167" t="s">
        <v>119</v>
      </c>
      <c r="CU167" t="s">
        <v>119</v>
      </c>
      <c r="CV167" t="s">
        <v>119</v>
      </c>
      <c r="CW167" t="s">
        <v>119</v>
      </c>
      <c r="CX167" t="s">
        <v>119</v>
      </c>
      <c r="CY167" t="s">
        <v>119</v>
      </c>
      <c r="CZ167" t="s">
        <v>119</v>
      </c>
      <c r="DA167" t="s">
        <v>119</v>
      </c>
      <c r="DB167" t="s">
        <v>119</v>
      </c>
      <c r="DC167" t="s">
        <v>119</v>
      </c>
      <c r="DD167" t="s">
        <v>119</v>
      </c>
      <c r="DE167" t="s">
        <v>119</v>
      </c>
      <c r="DF167" t="s">
        <v>119</v>
      </c>
      <c r="DG167" t="s">
        <v>119</v>
      </c>
      <c r="DH167">
        <v>0</v>
      </c>
      <c r="DI167">
        <v>1</v>
      </c>
      <c r="DJ167">
        <v>0</v>
      </c>
      <c r="DK167">
        <v>0</v>
      </c>
    </row>
    <row r="168" spans="1:115" x14ac:dyDescent="0.25">
      <c r="A168" t="s">
        <v>1586</v>
      </c>
      <c r="B168" t="s">
        <v>1587</v>
      </c>
      <c r="C168" t="s">
        <v>1588</v>
      </c>
      <c r="D168" t="s">
        <v>1589</v>
      </c>
      <c r="E168" t="s">
        <v>119</v>
      </c>
      <c r="F168" t="s">
        <v>119</v>
      </c>
      <c r="G168" t="s">
        <v>119</v>
      </c>
      <c r="H168">
        <v>0.71716171116554805</v>
      </c>
      <c r="I168" t="s">
        <v>119</v>
      </c>
      <c r="J168" t="s">
        <v>119</v>
      </c>
      <c r="K168" t="s">
        <v>119</v>
      </c>
      <c r="L168" t="s">
        <v>119</v>
      </c>
      <c r="M168" t="s">
        <v>119</v>
      </c>
      <c r="N168" t="s">
        <v>149</v>
      </c>
      <c r="O168" t="s">
        <v>119</v>
      </c>
      <c r="P168" t="s">
        <v>119</v>
      </c>
      <c r="Q168" t="s">
        <v>119</v>
      </c>
      <c r="R168" t="s">
        <v>119</v>
      </c>
      <c r="S168" t="s">
        <v>119</v>
      </c>
      <c r="T168">
        <v>0</v>
      </c>
      <c r="U168">
        <v>0</v>
      </c>
      <c r="V168">
        <v>0</v>
      </c>
      <c r="W168">
        <v>57.42</v>
      </c>
      <c r="X168">
        <v>0</v>
      </c>
      <c r="Y168">
        <v>0.31</v>
      </c>
      <c r="Z168">
        <v>16.46</v>
      </c>
      <c r="AA168" t="s">
        <v>119</v>
      </c>
      <c r="AB168" t="s">
        <v>119</v>
      </c>
      <c r="AC168" t="s">
        <v>119</v>
      </c>
      <c r="AD168" t="s">
        <v>119</v>
      </c>
      <c r="AE168" t="s">
        <v>119</v>
      </c>
      <c r="AF168" t="s">
        <v>119</v>
      </c>
      <c r="AG168" t="s">
        <v>119</v>
      </c>
      <c r="AH168" t="s">
        <v>119</v>
      </c>
      <c r="AI168" t="s">
        <v>119</v>
      </c>
      <c r="AJ168" t="s">
        <v>119</v>
      </c>
      <c r="AK168" t="s">
        <v>119</v>
      </c>
      <c r="AL168" t="s">
        <v>119</v>
      </c>
      <c r="AM168" t="s">
        <v>119</v>
      </c>
      <c r="AN168">
        <v>1735046332</v>
      </c>
      <c r="AO168">
        <v>88164</v>
      </c>
      <c r="AP168" t="s">
        <v>122</v>
      </c>
      <c r="AQ168">
        <v>201395413</v>
      </c>
      <c r="AR168">
        <v>437.76567999999997</v>
      </c>
      <c r="AS168">
        <v>795113362</v>
      </c>
      <c r="AT168">
        <v>54488</v>
      </c>
      <c r="AU168" t="s">
        <v>122</v>
      </c>
      <c r="AV168">
        <v>89263981</v>
      </c>
      <c r="AW168">
        <v>610.41418299999998</v>
      </c>
      <c r="AX168">
        <v>0.71716171116554805</v>
      </c>
      <c r="AY168">
        <v>96687.620750220303</v>
      </c>
      <c r="AZ168">
        <v>0.67627015603090301</v>
      </c>
      <c r="BA168" t="s">
        <v>119</v>
      </c>
      <c r="BB168" t="s">
        <v>123</v>
      </c>
      <c r="BC168" t="s">
        <v>1590</v>
      </c>
      <c r="BD168" t="s">
        <v>1591</v>
      </c>
      <c r="BE168" t="s">
        <v>186</v>
      </c>
      <c r="BF168">
        <v>478589</v>
      </c>
      <c r="BG168" t="s">
        <v>127</v>
      </c>
      <c r="BH168" t="s">
        <v>128</v>
      </c>
      <c r="BI168" t="s">
        <v>129</v>
      </c>
      <c r="BJ168" t="s">
        <v>130</v>
      </c>
      <c r="BK168" t="s">
        <v>1592</v>
      </c>
      <c r="BL168" t="s">
        <v>132</v>
      </c>
      <c r="BM168" t="s">
        <v>199</v>
      </c>
      <c r="BN168" t="s">
        <v>134</v>
      </c>
      <c r="BO168">
        <v>190</v>
      </c>
      <c r="BP168" t="s">
        <v>248</v>
      </c>
      <c r="BQ168" t="s">
        <v>119</v>
      </c>
      <c r="BR168" t="s">
        <v>249</v>
      </c>
      <c r="BS168" t="s">
        <v>250</v>
      </c>
      <c r="BT168" t="s">
        <v>119</v>
      </c>
      <c r="BU168" t="s">
        <v>132</v>
      </c>
      <c r="BV168" t="s">
        <v>119</v>
      </c>
      <c r="BW168">
        <v>523</v>
      </c>
      <c r="BX168" t="s">
        <v>428</v>
      </c>
      <c r="BY168" t="s">
        <v>139</v>
      </c>
      <c r="BZ168">
        <v>713</v>
      </c>
      <c r="CA168" t="s">
        <v>251</v>
      </c>
      <c r="CB168">
        <v>0.96963811600000005</v>
      </c>
      <c r="CC168">
        <v>3.0361883999999999E-2</v>
      </c>
      <c r="CD168">
        <v>3</v>
      </c>
      <c r="CE168" t="s">
        <v>1593</v>
      </c>
      <c r="CF168" t="s">
        <v>161</v>
      </c>
      <c r="CG168" t="s">
        <v>119</v>
      </c>
      <c r="CH168" t="s">
        <v>1594</v>
      </c>
      <c r="CI168" t="s">
        <v>164</v>
      </c>
      <c r="CJ168" t="s">
        <v>144</v>
      </c>
      <c r="CK168" t="s">
        <v>119</v>
      </c>
      <c r="CL168" t="s">
        <v>119</v>
      </c>
      <c r="CM168" t="s">
        <v>119</v>
      </c>
      <c r="CN168" t="s">
        <v>119</v>
      </c>
      <c r="CO168" t="s">
        <v>119</v>
      </c>
      <c r="CP168" t="s">
        <v>119</v>
      </c>
      <c r="CQ168" t="s">
        <v>119</v>
      </c>
      <c r="CR168" t="s">
        <v>119</v>
      </c>
      <c r="CS168" t="s">
        <v>119</v>
      </c>
      <c r="CT168" t="s">
        <v>119</v>
      </c>
      <c r="CU168" t="s">
        <v>119</v>
      </c>
      <c r="CV168" t="s">
        <v>119</v>
      </c>
      <c r="CW168" t="s">
        <v>119</v>
      </c>
      <c r="CX168" t="s">
        <v>119</v>
      </c>
      <c r="CY168" t="s">
        <v>119</v>
      </c>
      <c r="CZ168" t="s">
        <v>119</v>
      </c>
      <c r="DA168" t="s">
        <v>119</v>
      </c>
      <c r="DB168" t="s">
        <v>119</v>
      </c>
      <c r="DC168" t="s">
        <v>119</v>
      </c>
      <c r="DD168" t="s">
        <v>119</v>
      </c>
      <c r="DE168" t="s">
        <v>119</v>
      </c>
      <c r="DF168" t="s">
        <v>119</v>
      </c>
      <c r="DG168" t="s">
        <v>119</v>
      </c>
      <c r="DH168" t="s">
        <v>119</v>
      </c>
      <c r="DI168" t="s">
        <v>119</v>
      </c>
      <c r="DJ168" t="s">
        <v>119</v>
      </c>
      <c r="DK168" t="s">
        <v>119</v>
      </c>
    </row>
    <row r="169" spans="1:115" x14ac:dyDescent="0.25">
      <c r="A169" t="s">
        <v>1595</v>
      </c>
      <c r="B169" t="s">
        <v>1596</v>
      </c>
      <c r="C169" t="s">
        <v>1597</v>
      </c>
      <c r="D169" t="s">
        <v>1598</v>
      </c>
      <c r="E169" t="s">
        <v>119</v>
      </c>
      <c r="F169" t="s">
        <v>119</v>
      </c>
      <c r="G169" t="s">
        <v>119</v>
      </c>
      <c r="H169">
        <v>1.2397451440484599</v>
      </c>
      <c r="I169" t="s">
        <v>119</v>
      </c>
      <c r="J169" t="s">
        <v>119</v>
      </c>
      <c r="K169" t="s">
        <v>119</v>
      </c>
      <c r="L169" t="s">
        <v>119</v>
      </c>
      <c r="M169" t="s">
        <v>119</v>
      </c>
      <c r="N169" t="s">
        <v>149</v>
      </c>
      <c r="O169" t="s">
        <v>119</v>
      </c>
      <c r="P169" t="s">
        <v>119</v>
      </c>
      <c r="Q169" t="s">
        <v>119</v>
      </c>
      <c r="R169" t="s">
        <v>119</v>
      </c>
      <c r="S169" t="s">
        <v>119</v>
      </c>
      <c r="T169">
        <v>0</v>
      </c>
      <c r="U169">
        <v>0</v>
      </c>
      <c r="V169">
        <v>0</v>
      </c>
      <c r="W169">
        <v>36.630000000000003</v>
      </c>
      <c r="X169">
        <v>1</v>
      </c>
      <c r="Y169">
        <v>3.16</v>
      </c>
      <c r="Z169">
        <v>12.72</v>
      </c>
      <c r="AA169" t="s">
        <v>119</v>
      </c>
      <c r="AB169" t="s">
        <v>119</v>
      </c>
      <c r="AC169" t="s">
        <v>119</v>
      </c>
      <c r="AD169" t="s">
        <v>119</v>
      </c>
      <c r="AE169" t="s">
        <v>119</v>
      </c>
      <c r="AF169" t="s">
        <v>119</v>
      </c>
      <c r="AG169" t="s">
        <v>119</v>
      </c>
      <c r="AH169" t="s">
        <v>119</v>
      </c>
      <c r="AI169" t="s">
        <v>119</v>
      </c>
      <c r="AJ169" t="s">
        <v>119</v>
      </c>
      <c r="AK169" t="s">
        <v>119</v>
      </c>
      <c r="AL169" t="s">
        <v>119</v>
      </c>
      <c r="AM169" t="s">
        <v>119</v>
      </c>
      <c r="AN169">
        <v>1440393216</v>
      </c>
      <c r="AO169">
        <v>103385</v>
      </c>
      <c r="AP169" t="s">
        <v>122</v>
      </c>
      <c r="AQ169">
        <v>167706086</v>
      </c>
      <c r="AR169">
        <v>616.46540400000004</v>
      </c>
      <c r="AS169">
        <v>757592687</v>
      </c>
      <c r="AT169">
        <v>44727</v>
      </c>
      <c r="AU169" t="s">
        <v>122</v>
      </c>
      <c r="AV169">
        <v>89948407</v>
      </c>
      <c r="AW169">
        <v>497.25171899999998</v>
      </c>
      <c r="AX169">
        <v>1.2397451440484599</v>
      </c>
      <c r="AY169">
        <v>96753.994994135006</v>
      </c>
      <c r="AZ169">
        <v>0.67912411998223898</v>
      </c>
      <c r="BA169" t="s">
        <v>119</v>
      </c>
      <c r="BB169" t="s">
        <v>123</v>
      </c>
      <c r="BC169" t="s">
        <v>1599</v>
      </c>
      <c r="BD169" t="s">
        <v>1600</v>
      </c>
      <c r="BE169" t="s">
        <v>186</v>
      </c>
      <c r="BF169">
        <v>711332</v>
      </c>
      <c r="BG169" t="s">
        <v>127</v>
      </c>
      <c r="BH169" t="s">
        <v>128</v>
      </c>
      <c r="BI169" t="s">
        <v>129</v>
      </c>
      <c r="BJ169" t="s">
        <v>211</v>
      </c>
      <c r="BK169" t="s">
        <v>1601</v>
      </c>
      <c r="BL169" t="s">
        <v>173</v>
      </c>
      <c r="BM169" t="s">
        <v>199</v>
      </c>
      <c r="BN169" t="s">
        <v>134</v>
      </c>
      <c r="BO169">
        <v>1221</v>
      </c>
      <c r="BP169" t="s">
        <v>347</v>
      </c>
      <c r="BQ169" t="s">
        <v>1097</v>
      </c>
      <c r="BR169" t="s">
        <v>347</v>
      </c>
      <c r="BS169" t="s">
        <v>250</v>
      </c>
      <c r="BT169" t="s">
        <v>349</v>
      </c>
      <c r="BU169" t="s">
        <v>173</v>
      </c>
      <c r="BV169" t="s">
        <v>119</v>
      </c>
      <c r="BW169">
        <v>324</v>
      </c>
      <c r="BX169" t="s">
        <v>428</v>
      </c>
      <c r="BY169" t="s">
        <v>139</v>
      </c>
      <c r="BZ169">
        <v>1545</v>
      </c>
      <c r="CA169" t="s">
        <v>140</v>
      </c>
      <c r="CB169">
        <v>0.289470899</v>
      </c>
      <c r="CC169">
        <v>0.710529101</v>
      </c>
      <c r="CD169">
        <v>2</v>
      </c>
      <c r="CE169" t="s">
        <v>1602</v>
      </c>
      <c r="CF169" t="s">
        <v>161</v>
      </c>
      <c r="CG169" t="s">
        <v>1099</v>
      </c>
      <c r="CH169" t="s">
        <v>1603</v>
      </c>
      <c r="CI169" t="s">
        <v>164</v>
      </c>
      <c r="CJ169" t="s">
        <v>144</v>
      </c>
      <c r="CK169" t="s">
        <v>119</v>
      </c>
      <c r="CL169" t="s">
        <v>119</v>
      </c>
      <c r="CM169" t="s">
        <v>119</v>
      </c>
      <c r="CN169" t="s">
        <v>119</v>
      </c>
      <c r="CO169" t="s">
        <v>119</v>
      </c>
      <c r="CP169" t="s">
        <v>119</v>
      </c>
      <c r="CQ169" t="s">
        <v>119</v>
      </c>
      <c r="CR169" t="s">
        <v>119</v>
      </c>
      <c r="CS169" t="s">
        <v>119</v>
      </c>
      <c r="CT169" t="s">
        <v>119</v>
      </c>
      <c r="CU169" t="s">
        <v>119</v>
      </c>
      <c r="CV169" t="s">
        <v>119</v>
      </c>
      <c r="CW169" t="s">
        <v>119</v>
      </c>
      <c r="CX169" t="s">
        <v>119</v>
      </c>
      <c r="CY169" t="s">
        <v>119</v>
      </c>
      <c r="CZ169" t="s">
        <v>119</v>
      </c>
      <c r="DA169" t="s">
        <v>119</v>
      </c>
      <c r="DB169" t="s">
        <v>119</v>
      </c>
      <c r="DC169" t="s">
        <v>119</v>
      </c>
      <c r="DD169" t="s">
        <v>119</v>
      </c>
      <c r="DE169" t="s">
        <v>119</v>
      </c>
      <c r="DF169" t="s">
        <v>119</v>
      </c>
      <c r="DG169" t="s">
        <v>119</v>
      </c>
      <c r="DH169" t="s">
        <v>119</v>
      </c>
      <c r="DI169" t="s">
        <v>119</v>
      </c>
      <c r="DJ169" t="s">
        <v>119</v>
      </c>
      <c r="DK169" t="s">
        <v>119</v>
      </c>
    </row>
    <row r="170" spans="1:115" x14ac:dyDescent="0.25">
      <c r="A170" t="s">
        <v>1604</v>
      </c>
      <c r="B170" t="s">
        <v>1605</v>
      </c>
      <c r="C170" t="s">
        <v>1606</v>
      </c>
      <c r="D170" t="s">
        <v>1607</v>
      </c>
      <c r="E170" t="s">
        <v>119</v>
      </c>
      <c r="F170" t="s">
        <v>119</v>
      </c>
      <c r="G170" t="s">
        <v>119</v>
      </c>
      <c r="H170">
        <v>1.16293629280252</v>
      </c>
      <c r="I170" t="s">
        <v>119</v>
      </c>
      <c r="J170" t="s">
        <v>119</v>
      </c>
      <c r="K170" t="s">
        <v>119</v>
      </c>
      <c r="L170" t="s">
        <v>119</v>
      </c>
      <c r="M170" t="s">
        <v>119</v>
      </c>
      <c r="N170" t="s">
        <v>149</v>
      </c>
      <c r="O170" t="s">
        <v>119</v>
      </c>
      <c r="P170" t="s">
        <v>119</v>
      </c>
      <c r="Q170" t="s">
        <v>119</v>
      </c>
      <c r="R170" t="s">
        <v>119</v>
      </c>
      <c r="S170" t="s">
        <v>119</v>
      </c>
      <c r="T170">
        <v>0</v>
      </c>
      <c r="U170">
        <v>0</v>
      </c>
      <c r="V170">
        <v>0</v>
      </c>
      <c r="W170">
        <v>21.7</v>
      </c>
      <c r="X170">
        <v>0</v>
      </c>
      <c r="Y170">
        <v>0.02</v>
      </c>
      <c r="Z170">
        <v>11.8</v>
      </c>
      <c r="AA170" t="s">
        <v>119</v>
      </c>
      <c r="AB170" t="s">
        <v>119</v>
      </c>
      <c r="AC170" t="s">
        <v>119</v>
      </c>
      <c r="AD170" t="s">
        <v>119</v>
      </c>
      <c r="AE170" t="s">
        <v>119</v>
      </c>
      <c r="AF170" t="s">
        <v>119</v>
      </c>
      <c r="AG170" t="s">
        <v>119</v>
      </c>
      <c r="AH170" t="s">
        <v>119</v>
      </c>
      <c r="AI170" t="s">
        <v>119</v>
      </c>
      <c r="AJ170" t="s">
        <v>119</v>
      </c>
      <c r="AK170" t="s">
        <v>119</v>
      </c>
      <c r="AL170" t="s">
        <v>119</v>
      </c>
      <c r="AM170" t="s">
        <v>119</v>
      </c>
      <c r="AN170">
        <v>1548535921</v>
      </c>
      <c r="AO170">
        <v>121724</v>
      </c>
      <c r="AP170" t="s">
        <v>122</v>
      </c>
      <c r="AQ170">
        <v>183316150</v>
      </c>
      <c r="AR170">
        <v>664.01132700000005</v>
      </c>
      <c r="AS170">
        <v>799661790</v>
      </c>
      <c r="AT170">
        <v>54363</v>
      </c>
      <c r="AU170" t="s">
        <v>122</v>
      </c>
      <c r="AV170">
        <v>95210282</v>
      </c>
      <c r="AW170">
        <v>570.97824800000001</v>
      </c>
      <c r="AX170">
        <v>1.16293629280252</v>
      </c>
      <c r="AY170">
        <v>86975.454128393802</v>
      </c>
      <c r="AZ170">
        <v>0.25866579938176898</v>
      </c>
      <c r="BA170" t="s">
        <v>119</v>
      </c>
      <c r="BB170" t="s">
        <v>123</v>
      </c>
      <c r="BC170" t="s">
        <v>1608</v>
      </c>
      <c r="BD170" t="s">
        <v>1609</v>
      </c>
      <c r="BE170" t="s">
        <v>152</v>
      </c>
      <c r="BF170">
        <v>711425</v>
      </c>
      <c r="BG170" t="s">
        <v>127</v>
      </c>
      <c r="BH170" t="s">
        <v>128</v>
      </c>
      <c r="BI170" t="s">
        <v>129</v>
      </c>
      <c r="BJ170" t="s">
        <v>130</v>
      </c>
      <c r="BK170" t="s">
        <v>153</v>
      </c>
      <c r="BL170" t="s">
        <v>173</v>
      </c>
      <c r="BM170" t="s">
        <v>133</v>
      </c>
      <c r="BN170" t="s">
        <v>134</v>
      </c>
      <c r="BO170">
        <v>4295</v>
      </c>
      <c r="BP170" t="s">
        <v>155</v>
      </c>
      <c r="BQ170" t="s">
        <v>119</v>
      </c>
      <c r="BR170" t="s">
        <v>155</v>
      </c>
      <c r="BS170" t="s">
        <v>157</v>
      </c>
      <c r="BT170" t="s">
        <v>119</v>
      </c>
      <c r="BU170" t="s">
        <v>173</v>
      </c>
      <c r="BV170" t="s">
        <v>119</v>
      </c>
      <c r="BW170">
        <v>318</v>
      </c>
      <c r="BX170" t="s">
        <v>138</v>
      </c>
      <c r="BY170" t="s">
        <v>139</v>
      </c>
      <c r="BZ170">
        <v>4613</v>
      </c>
      <c r="CA170" t="s">
        <v>140</v>
      </c>
      <c r="CB170">
        <v>7.8400762999999998E-2</v>
      </c>
      <c r="CC170">
        <v>0.92159923700000002</v>
      </c>
      <c r="CD170">
        <v>2</v>
      </c>
      <c r="CE170" t="s">
        <v>1610</v>
      </c>
      <c r="CF170" t="s">
        <v>161</v>
      </c>
      <c r="CG170" t="s">
        <v>340</v>
      </c>
      <c r="CH170" t="s">
        <v>261</v>
      </c>
      <c r="CI170" t="s">
        <v>164</v>
      </c>
      <c r="CJ170" t="s">
        <v>144</v>
      </c>
      <c r="CK170" t="s">
        <v>119</v>
      </c>
      <c r="CL170" t="s">
        <v>119</v>
      </c>
      <c r="CM170" t="s">
        <v>119</v>
      </c>
      <c r="CN170" t="s">
        <v>119</v>
      </c>
      <c r="CO170" t="s">
        <v>119</v>
      </c>
      <c r="CP170" t="s">
        <v>119</v>
      </c>
      <c r="CQ170" t="s">
        <v>119</v>
      </c>
      <c r="CR170" t="s">
        <v>119</v>
      </c>
      <c r="CS170" t="s">
        <v>119</v>
      </c>
      <c r="CT170" t="s">
        <v>119</v>
      </c>
      <c r="CU170" t="s">
        <v>119</v>
      </c>
      <c r="CV170" t="s">
        <v>119</v>
      </c>
      <c r="CW170" t="s">
        <v>119</v>
      </c>
      <c r="CX170" t="s">
        <v>119</v>
      </c>
      <c r="CY170" t="s">
        <v>119</v>
      </c>
      <c r="CZ170" t="s">
        <v>119</v>
      </c>
      <c r="DA170" t="s">
        <v>119</v>
      </c>
      <c r="DB170" t="s">
        <v>119</v>
      </c>
      <c r="DC170" t="s">
        <v>119</v>
      </c>
      <c r="DD170" t="s">
        <v>119</v>
      </c>
      <c r="DE170" t="s">
        <v>119</v>
      </c>
      <c r="DF170" t="s">
        <v>119</v>
      </c>
      <c r="DG170" t="s">
        <v>119</v>
      </c>
      <c r="DH170" t="s">
        <v>119</v>
      </c>
      <c r="DI170" t="s">
        <v>119</v>
      </c>
      <c r="DJ170" t="s">
        <v>119</v>
      </c>
      <c r="DK170" t="s">
        <v>119</v>
      </c>
    </row>
    <row r="171" spans="1:115" x14ac:dyDescent="0.25">
      <c r="A171" t="s">
        <v>1611</v>
      </c>
      <c r="B171" t="s">
        <v>1612</v>
      </c>
      <c r="C171" t="s">
        <v>1613</v>
      </c>
      <c r="D171" t="s">
        <v>1614</v>
      </c>
      <c r="E171" t="s">
        <v>119</v>
      </c>
      <c r="F171" t="s">
        <v>119</v>
      </c>
      <c r="G171" t="s">
        <v>119</v>
      </c>
      <c r="H171">
        <v>0.665158321428582</v>
      </c>
      <c r="I171">
        <v>0</v>
      </c>
      <c r="J171" t="s">
        <v>149</v>
      </c>
      <c r="K171" t="s">
        <v>940</v>
      </c>
      <c r="L171">
        <v>0</v>
      </c>
      <c r="M171">
        <v>1</v>
      </c>
      <c r="N171" t="s">
        <v>149</v>
      </c>
      <c r="O171" t="s">
        <v>119</v>
      </c>
      <c r="P171" t="s">
        <v>119</v>
      </c>
      <c r="Q171" t="s">
        <v>119</v>
      </c>
      <c r="R171" t="s">
        <v>119</v>
      </c>
      <c r="S171" t="s">
        <v>119</v>
      </c>
      <c r="T171">
        <v>0</v>
      </c>
      <c r="U171">
        <v>0</v>
      </c>
      <c r="V171">
        <v>0</v>
      </c>
      <c r="W171">
        <v>58.02</v>
      </c>
      <c r="X171">
        <v>0</v>
      </c>
      <c r="Y171">
        <v>0.02</v>
      </c>
      <c r="Z171">
        <v>22.35</v>
      </c>
      <c r="AA171" t="s">
        <v>119</v>
      </c>
      <c r="AB171" t="s">
        <v>119</v>
      </c>
      <c r="AC171" t="s">
        <v>119</v>
      </c>
      <c r="AD171">
        <v>1</v>
      </c>
      <c r="AE171" t="s">
        <v>120</v>
      </c>
      <c r="AF171" t="s">
        <v>1615</v>
      </c>
      <c r="AG171" t="s">
        <v>119</v>
      </c>
      <c r="AH171" t="s">
        <v>119</v>
      </c>
      <c r="AI171" t="s">
        <v>119</v>
      </c>
      <c r="AJ171" t="s">
        <v>119</v>
      </c>
      <c r="AK171" t="s">
        <v>119</v>
      </c>
      <c r="AL171" t="s">
        <v>119</v>
      </c>
      <c r="AM171" t="s">
        <v>119</v>
      </c>
      <c r="AN171">
        <v>1624007252</v>
      </c>
      <c r="AO171">
        <v>63435</v>
      </c>
      <c r="AP171" t="s">
        <v>122</v>
      </c>
      <c r="AQ171">
        <v>192852222</v>
      </c>
      <c r="AR171">
        <v>328.93061499999999</v>
      </c>
      <c r="AS171">
        <v>952415828</v>
      </c>
      <c r="AT171">
        <v>56162</v>
      </c>
      <c r="AU171" t="s">
        <v>122</v>
      </c>
      <c r="AV171">
        <v>113569914</v>
      </c>
      <c r="AW171">
        <v>494.514771</v>
      </c>
      <c r="AX171">
        <v>0.665158321428582</v>
      </c>
      <c r="AY171">
        <v>88961.173214947106</v>
      </c>
      <c r="AZ171">
        <v>0.344047874660669</v>
      </c>
      <c r="BA171" t="s">
        <v>119</v>
      </c>
      <c r="BB171" t="s">
        <v>123</v>
      </c>
      <c r="BC171" t="s">
        <v>1616</v>
      </c>
      <c r="BD171" t="s">
        <v>1617</v>
      </c>
      <c r="BE171" t="s">
        <v>171</v>
      </c>
      <c r="BF171">
        <v>574336</v>
      </c>
      <c r="BG171" t="s">
        <v>127</v>
      </c>
      <c r="BH171" t="s">
        <v>128</v>
      </c>
      <c r="BI171" t="s">
        <v>129</v>
      </c>
      <c r="BJ171" t="s">
        <v>211</v>
      </c>
      <c r="BK171" t="s">
        <v>172</v>
      </c>
      <c r="BL171" t="s">
        <v>704</v>
      </c>
      <c r="BM171" t="s">
        <v>302</v>
      </c>
      <c r="BN171" t="s">
        <v>705</v>
      </c>
      <c r="BO171">
        <v>2431</v>
      </c>
      <c r="BP171" t="s">
        <v>372</v>
      </c>
      <c r="BQ171" t="s">
        <v>675</v>
      </c>
      <c r="BR171" t="s">
        <v>374</v>
      </c>
      <c r="BS171" t="s">
        <v>375</v>
      </c>
      <c r="BT171" t="s">
        <v>158</v>
      </c>
      <c r="BU171" t="s">
        <v>173</v>
      </c>
      <c r="BV171" t="s">
        <v>119</v>
      </c>
      <c r="BW171">
        <v>575</v>
      </c>
      <c r="BX171" t="s">
        <v>428</v>
      </c>
      <c r="BY171" t="s">
        <v>139</v>
      </c>
      <c r="BZ171">
        <v>3006</v>
      </c>
      <c r="CA171" t="s">
        <v>140</v>
      </c>
      <c r="CB171">
        <v>0.41619489999999998</v>
      </c>
      <c r="CC171">
        <v>0.58380509999999997</v>
      </c>
      <c r="CD171">
        <v>4</v>
      </c>
      <c r="CE171" t="s">
        <v>1618</v>
      </c>
      <c r="CF171" t="s">
        <v>161</v>
      </c>
      <c r="CG171" t="s">
        <v>1001</v>
      </c>
      <c r="CH171" t="s">
        <v>678</v>
      </c>
      <c r="CI171" t="s">
        <v>164</v>
      </c>
      <c r="CJ171" t="s">
        <v>374</v>
      </c>
      <c r="CK171" t="s">
        <v>119</v>
      </c>
      <c r="CL171" t="s">
        <v>119</v>
      </c>
      <c r="CM171" t="s">
        <v>119</v>
      </c>
      <c r="CN171" t="s">
        <v>119</v>
      </c>
      <c r="CO171" t="s">
        <v>119</v>
      </c>
      <c r="CP171" t="s">
        <v>119</v>
      </c>
      <c r="CQ171" t="s">
        <v>119</v>
      </c>
      <c r="CR171" t="s">
        <v>119</v>
      </c>
      <c r="CS171" t="s">
        <v>119</v>
      </c>
      <c r="CT171" t="s">
        <v>119</v>
      </c>
      <c r="CU171" t="s">
        <v>119</v>
      </c>
      <c r="CV171" t="s">
        <v>119</v>
      </c>
      <c r="CW171" t="s">
        <v>119</v>
      </c>
      <c r="CX171" t="s">
        <v>119</v>
      </c>
      <c r="CY171" t="s">
        <v>119</v>
      </c>
      <c r="CZ171" t="s">
        <v>119</v>
      </c>
      <c r="DA171" t="s">
        <v>119</v>
      </c>
      <c r="DB171" t="s">
        <v>119</v>
      </c>
      <c r="DC171" t="s">
        <v>119</v>
      </c>
      <c r="DD171" t="s">
        <v>119</v>
      </c>
      <c r="DE171" t="s">
        <v>119</v>
      </c>
      <c r="DF171" t="s">
        <v>119</v>
      </c>
      <c r="DG171" t="s">
        <v>119</v>
      </c>
      <c r="DH171" t="s">
        <v>119</v>
      </c>
      <c r="DI171" t="s">
        <v>119</v>
      </c>
      <c r="DJ171" t="s">
        <v>119</v>
      </c>
      <c r="DK171" t="s">
        <v>119</v>
      </c>
    </row>
    <row r="172" spans="1:115" x14ac:dyDescent="0.25">
      <c r="A172" t="s">
        <v>1619</v>
      </c>
      <c r="B172" t="s">
        <v>1620</v>
      </c>
      <c r="C172" t="s">
        <v>1621</v>
      </c>
      <c r="D172" t="s">
        <v>1622</v>
      </c>
      <c r="E172" t="s">
        <v>119</v>
      </c>
      <c r="F172" t="s">
        <v>119</v>
      </c>
      <c r="G172" t="s">
        <v>119</v>
      </c>
      <c r="H172">
        <v>0.81318043125401795</v>
      </c>
      <c r="I172" t="s">
        <v>119</v>
      </c>
      <c r="J172" t="s">
        <v>119</v>
      </c>
      <c r="K172" t="s">
        <v>119</v>
      </c>
      <c r="L172" t="s">
        <v>119</v>
      </c>
      <c r="M172" t="s">
        <v>119</v>
      </c>
      <c r="N172" t="s">
        <v>149</v>
      </c>
      <c r="O172" t="s">
        <v>119</v>
      </c>
      <c r="P172" t="s">
        <v>119</v>
      </c>
      <c r="Q172" t="s">
        <v>119</v>
      </c>
      <c r="R172" t="s">
        <v>119</v>
      </c>
      <c r="S172" t="s">
        <v>119</v>
      </c>
      <c r="T172">
        <v>0</v>
      </c>
      <c r="U172">
        <v>0</v>
      </c>
      <c r="V172">
        <v>0</v>
      </c>
      <c r="W172">
        <v>43.78</v>
      </c>
      <c r="X172">
        <v>0</v>
      </c>
      <c r="Y172">
        <v>0.03</v>
      </c>
      <c r="Z172">
        <v>18.86</v>
      </c>
      <c r="AA172" t="s">
        <v>119</v>
      </c>
      <c r="AB172" t="s">
        <v>119</v>
      </c>
      <c r="AC172" t="s">
        <v>119</v>
      </c>
      <c r="AD172" t="s">
        <v>119</v>
      </c>
      <c r="AE172" t="s">
        <v>119</v>
      </c>
      <c r="AF172" t="s">
        <v>119</v>
      </c>
      <c r="AG172" t="s">
        <v>119</v>
      </c>
      <c r="AH172" t="s">
        <v>119</v>
      </c>
      <c r="AI172" t="s">
        <v>119</v>
      </c>
      <c r="AJ172" t="s">
        <v>119</v>
      </c>
      <c r="AK172" t="s">
        <v>119</v>
      </c>
      <c r="AL172" t="s">
        <v>119</v>
      </c>
      <c r="AM172" t="s">
        <v>119</v>
      </c>
      <c r="AN172">
        <v>1700770476</v>
      </c>
      <c r="AO172">
        <v>89209</v>
      </c>
      <c r="AP172" t="s">
        <v>122</v>
      </c>
      <c r="AQ172">
        <v>201765022</v>
      </c>
      <c r="AR172">
        <v>442.14303899999999</v>
      </c>
      <c r="AS172">
        <v>941825771</v>
      </c>
      <c r="AT172">
        <v>61011</v>
      </c>
      <c r="AU172" t="s">
        <v>122</v>
      </c>
      <c r="AV172">
        <v>112210183</v>
      </c>
      <c r="AW172">
        <v>543.72070699999995</v>
      </c>
      <c r="AX172">
        <v>0.81318043125401795</v>
      </c>
      <c r="AY172">
        <v>93019.635371600307</v>
      </c>
      <c r="AZ172">
        <v>0.51855388798474</v>
      </c>
      <c r="BA172" t="s">
        <v>119</v>
      </c>
      <c r="BB172" t="s">
        <v>123</v>
      </c>
      <c r="BC172" t="s">
        <v>1623</v>
      </c>
      <c r="BD172" t="s">
        <v>1624</v>
      </c>
      <c r="BE172" t="s">
        <v>152</v>
      </c>
      <c r="BF172">
        <v>571340</v>
      </c>
      <c r="BG172" t="s">
        <v>127</v>
      </c>
      <c r="BH172" t="s">
        <v>128</v>
      </c>
      <c r="BI172" t="s">
        <v>129</v>
      </c>
      <c r="BJ172" t="s">
        <v>130</v>
      </c>
      <c r="BK172" t="s">
        <v>153</v>
      </c>
      <c r="BL172" t="s">
        <v>173</v>
      </c>
      <c r="BM172" t="s">
        <v>199</v>
      </c>
      <c r="BN172" t="s">
        <v>134</v>
      </c>
      <c r="BO172">
        <v>4994</v>
      </c>
      <c r="BP172" t="s">
        <v>155</v>
      </c>
      <c r="BQ172" t="s">
        <v>156</v>
      </c>
      <c r="BR172" t="s">
        <v>155</v>
      </c>
      <c r="BS172" t="s">
        <v>157</v>
      </c>
      <c r="BT172" t="s">
        <v>158</v>
      </c>
      <c r="BU172" t="s">
        <v>173</v>
      </c>
      <c r="BV172" t="s">
        <v>119</v>
      </c>
      <c r="BW172">
        <v>1560</v>
      </c>
      <c r="BX172" t="s">
        <v>138</v>
      </c>
      <c r="BY172" t="s">
        <v>139</v>
      </c>
      <c r="BZ172">
        <v>6554</v>
      </c>
      <c r="CA172" t="s">
        <v>140</v>
      </c>
      <c r="CB172">
        <v>2.9551746E-2</v>
      </c>
      <c r="CC172">
        <v>0.97044825400000001</v>
      </c>
      <c r="CD172">
        <v>2</v>
      </c>
      <c r="CE172" t="s">
        <v>1625</v>
      </c>
      <c r="CF172" t="s">
        <v>161</v>
      </c>
      <c r="CG172" t="s">
        <v>162</v>
      </c>
      <c r="CH172" t="s">
        <v>261</v>
      </c>
      <c r="CI172" t="s">
        <v>164</v>
      </c>
      <c r="CJ172" t="s">
        <v>144</v>
      </c>
      <c r="CK172" t="s">
        <v>119</v>
      </c>
      <c r="CL172" t="s">
        <v>119</v>
      </c>
      <c r="CM172" t="s">
        <v>119</v>
      </c>
      <c r="CN172" t="s">
        <v>119</v>
      </c>
      <c r="CO172" t="s">
        <v>119</v>
      </c>
      <c r="CP172" t="s">
        <v>119</v>
      </c>
      <c r="CQ172" t="s">
        <v>119</v>
      </c>
      <c r="CR172" t="s">
        <v>119</v>
      </c>
      <c r="CS172" t="s">
        <v>119</v>
      </c>
      <c r="CT172" t="s">
        <v>119</v>
      </c>
      <c r="CU172" t="s">
        <v>119</v>
      </c>
      <c r="CV172" t="s">
        <v>119</v>
      </c>
      <c r="CW172" t="s">
        <v>119</v>
      </c>
      <c r="CX172" t="s">
        <v>119</v>
      </c>
      <c r="CY172" t="s">
        <v>119</v>
      </c>
      <c r="CZ172" t="s">
        <v>119</v>
      </c>
      <c r="DA172" t="s">
        <v>119</v>
      </c>
      <c r="DB172" t="s">
        <v>119</v>
      </c>
      <c r="DC172" t="s">
        <v>119</v>
      </c>
      <c r="DD172" t="s">
        <v>119</v>
      </c>
      <c r="DE172" t="s">
        <v>119</v>
      </c>
      <c r="DF172" t="s">
        <v>119</v>
      </c>
      <c r="DG172" t="s">
        <v>119</v>
      </c>
      <c r="DH172" t="s">
        <v>119</v>
      </c>
      <c r="DI172" t="s">
        <v>119</v>
      </c>
      <c r="DJ172" t="s">
        <v>119</v>
      </c>
      <c r="DK172" t="s">
        <v>119</v>
      </c>
    </row>
    <row r="173" spans="1:115" x14ac:dyDescent="0.25">
      <c r="A173" t="s">
        <v>1626</v>
      </c>
      <c r="B173" t="s">
        <v>1627</v>
      </c>
      <c r="C173" t="s">
        <v>1628</v>
      </c>
      <c r="D173" t="s">
        <v>1629</v>
      </c>
      <c r="E173" t="s">
        <v>119</v>
      </c>
      <c r="F173" t="s">
        <v>119</v>
      </c>
      <c r="G173" t="s">
        <v>119</v>
      </c>
      <c r="H173">
        <v>0.65749903868846504</v>
      </c>
      <c r="I173" t="s">
        <v>119</v>
      </c>
      <c r="J173" t="s">
        <v>119</v>
      </c>
      <c r="K173" t="s">
        <v>119</v>
      </c>
      <c r="L173" t="s">
        <v>119</v>
      </c>
      <c r="M173" t="s">
        <v>119</v>
      </c>
      <c r="N173" t="s">
        <v>149</v>
      </c>
      <c r="O173" t="s">
        <v>119</v>
      </c>
      <c r="P173" t="s">
        <v>119</v>
      </c>
      <c r="Q173" t="s">
        <v>119</v>
      </c>
      <c r="R173" t="s">
        <v>119</v>
      </c>
      <c r="S173" t="s">
        <v>119</v>
      </c>
      <c r="T173">
        <v>0</v>
      </c>
      <c r="U173">
        <v>0</v>
      </c>
      <c r="V173">
        <v>0</v>
      </c>
      <c r="W173">
        <v>38.72</v>
      </c>
      <c r="X173" t="s">
        <v>119</v>
      </c>
      <c r="Y173" t="s">
        <v>119</v>
      </c>
      <c r="Z173">
        <v>12.97</v>
      </c>
      <c r="AA173" t="s">
        <v>119</v>
      </c>
      <c r="AB173" t="s">
        <v>119</v>
      </c>
      <c r="AC173" t="s">
        <v>119</v>
      </c>
      <c r="AD173" t="s">
        <v>119</v>
      </c>
      <c r="AE173" t="s">
        <v>119</v>
      </c>
      <c r="AF173" t="s">
        <v>119</v>
      </c>
      <c r="AG173" t="s">
        <v>119</v>
      </c>
      <c r="AH173" t="s">
        <v>119</v>
      </c>
      <c r="AI173" t="s">
        <v>119</v>
      </c>
      <c r="AJ173" t="s">
        <v>119</v>
      </c>
      <c r="AK173" t="s">
        <v>119</v>
      </c>
      <c r="AL173" t="s">
        <v>119</v>
      </c>
      <c r="AM173" t="s">
        <v>119</v>
      </c>
      <c r="AN173">
        <v>1437874683</v>
      </c>
      <c r="AO173">
        <v>62713</v>
      </c>
      <c r="AP173" t="s">
        <v>122</v>
      </c>
      <c r="AQ173">
        <v>174103131</v>
      </c>
      <c r="AR173">
        <v>360.20604400000002</v>
      </c>
      <c r="AS173">
        <v>927333382</v>
      </c>
      <c r="AT173">
        <v>59547</v>
      </c>
      <c r="AU173" t="s">
        <v>122</v>
      </c>
      <c r="AV173">
        <v>108693610</v>
      </c>
      <c r="AW173">
        <v>547.84269300000005</v>
      </c>
      <c r="AX173">
        <v>0.65749903868846504</v>
      </c>
      <c r="AY173">
        <v>83038.633576631793</v>
      </c>
      <c r="AZ173" s="1">
        <v>8.9390139503075103E-2</v>
      </c>
      <c r="BA173" t="s">
        <v>119</v>
      </c>
      <c r="BB173" t="s">
        <v>123</v>
      </c>
      <c r="BC173" t="s">
        <v>1630</v>
      </c>
      <c r="BD173" t="s">
        <v>1631</v>
      </c>
      <c r="BE173" t="s">
        <v>171</v>
      </c>
      <c r="BF173">
        <v>732119</v>
      </c>
      <c r="BG173" t="s">
        <v>127</v>
      </c>
      <c r="BH173" t="s">
        <v>128</v>
      </c>
      <c r="BI173" t="s">
        <v>129</v>
      </c>
      <c r="BJ173" t="s">
        <v>130</v>
      </c>
      <c r="BK173" t="s">
        <v>172</v>
      </c>
      <c r="BL173" t="s">
        <v>173</v>
      </c>
      <c r="BM173" t="s">
        <v>199</v>
      </c>
      <c r="BN173" t="s">
        <v>134</v>
      </c>
      <c r="BO173">
        <v>825</v>
      </c>
      <c r="BP173" t="s">
        <v>213</v>
      </c>
      <c r="BQ173" t="s">
        <v>119</v>
      </c>
      <c r="BR173" t="s">
        <v>214</v>
      </c>
      <c r="BS173" t="s">
        <v>215</v>
      </c>
      <c r="BT173" t="s">
        <v>119</v>
      </c>
      <c r="BU173" t="s">
        <v>173</v>
      </c>
      <c r="BV173" t="s">
        <v>119</v>
      </c>
      <c r="BW173" t="s">
        <v>119</v>
      </c>
      <c r="BX173" t="s">
        <v>138</v>
      </c>
      <c r="BY173" t="s">
        <v>139</v>
      </c>
      <c r="BZ173">
        <v>825</v>
      </c>
      <c r="CA173" t="s">
        <v>140</v>
      </c>
      <c r="CB173">
        <v>0</v>
      </c>
      <c r="CC173">
        <v>1</v>
      </c>
      <c r="CD173">
        <v>2</v>
      </c>
      <c r="CE173" t="s">
        <v>1632</v>
      </c>
      <c r="CF173" t="s">
        <v>161</v>
      </c>
      <c r="CG173" t="s">
        <v>119</v>
      </c>
      <c r="CH173" t="s">
        <v>421</v>
      </c>
      <c r="CI173" t="s">
        <v>164</v>
      </c>
      <c r="CJ173" t="s">
        <v>144</v>
      </c>
      <c r="CK173" t="s">
        <v>119</v>
      </c>
      <c r="CL173" t="s">
        <v>119</v>
      </c>
      <c r="CM173" t="s">
        <v>119</v>
      </c>
      <c r="CN173" t="s">
        <v>119</v>
      </c>
      <c r="CO173" t="s">
        <v>119</v>
      </c>
      <c r="CP173" t="s">
        <v>119</v>
      </c>
      <c r="CQ173" t="s">
        <v>119</v>
      </c>
      <c r="CR173" t="s">
        <v>119</v>
      </c>
      <c r="CS173" t="s">
        <v>119</v>
      </c>
      <c r="CT173" t="s">
        <v>119</v>
      </c>
      <c r="CU173" t="s">
        <v>119</v>
      </c>
      <c r="CV173" t="s">
        <v>119</v>
      </c>
      <c r="CW173" t="s">
        <v>119</v>
      </c>
      <c r="CX173" t="s">
        <v>119</v>
      </c>
      <c r="CY173" t="s">
        <v>119</v>
      </c>
      <c r="CZ173" t="s">
        <v>119</v>
      </c>
      <c r="DA173" t="s">
        <v>119</v>
      </c>
      <c r="DB173" t="s">
        <v>119</v>
      </c>
      <c r="DC173" t="s">
        <v>119</v>
      </c>
      <c r="DD173" t="s">
        <v>119</v>
      </c>
      <c r="DE173" t="s">
        <v>119</v>
      </c>
      <c r="DF173" t="s">
        <v>119</v>
      </c>
      <c r="DG173" t="s">
        <v>119</v>
      </c>
      <c r="DH173" t="s">
        <v>119</v>
      </c>
      <c r="DI173" t="s">
        <v>119</v>
      </c>
      <c r="DJ173" t="s">
        <v>119</v>
      </c>
      <c r="DK173" t="s">
        <v>119</v>
      </c>
    </row>
    <row r="174" spans="1:115" x14ac:dyDescent="0.25">
      <c r="A174" t="s">
        <v>1633</v>
      </c>
      <c r="B174" t="s">
        <v>1634</v>
      </c>
      <c r="C174" t="s">
        <v>1635</v>
      </c>
      <c r="D174" t="s">
        <v>1636</v>
      </c>
      <c r="E174" t="s">
        <v>119</v>
      </c>
      <c r="F174" t="s">
        <v>119</v>
      </c>
      <c r="G174" t="s">
        <v>119</v>
      </c>
      <c r="H174">
        <v>0.84862020269597405</v>
      </c>
      <c r="I174" t="s">
        <v>119</v>
      </c>
      <c r="J174" t="s">
        <v>119</v>
      </c>
      <c r="K174" t="s">
        <v>119</v>
      </c>
      <c r="L174" t="s">
        <v>119</v>
      </c>
      <c r="M174" t="s">
        <v>119</v>
      </c>
      <c r="N174" t="s">
        <v>119</v>
      </c>
      <c r="O174" t="s">
        <v>119</v>
      </c>
      <c r="P174" t="s">
        <v>119</v>
      </c>
      <c r="Q174" t="s">
        <v>119</v>
      </c>
      <c r="R174" t="s">
        <v>119</v>
      </c>
      <c r="S174" t="s">
        <v>119</v>
      </c>
      <c r="T174">
        <v>0</v>
      </c>
      <c r="U174">
        <v>0</v>
      </c>
      <c r="V174">
        <v>0</v>
      </c>
      <c r="W174">
        <v>51.52</v>
      </c>
      <c r="X174" t="s">
        <v>119</v>
      </c>
      <c r="Y174" t="s">
        <v>119</v>
      </c>
      <c r="Z174">
        <v>10.19</v>
      </c>
      <c r="AA174" t="s">
        <v>119</v>
      </c>
      <c r="AB174" t="s">
        <v>119</v>
      </c>
      <c r="AC174" t="s">
        <v>119</v>
      </c>
      <c r="AD174">
        <v>1</v>
      </c>
      <c r="AE174" t="s">
        <v>322</v>
      </c>
      <c r="AF174" t="s">
        <v>1637</v>
      </c>
      <c r="AG174" t="s">
        <v>119</v>
      </c>
      <c r="AH174" t="s">
        <v>119</v>
      </c>
      <c r="AI174" t="s">
        <v>119</v>
      </c>
      <c r="AJ174" t="s">
        <v>119</v>
      </c>
      <c r="AK174" t="s">
        <v>119</v>
      </c>
      <c r="AL174" t="s">
        <v>119</v>
      </c>
      <c r="AM174" t="s">
        <v>119</v>
      </c>
      <c r="AN174">
        <v>1744032112</v>
      </c>
      <c r="AO174">
        <v>81602</v>
      </c>
      <c r="AP174" t="s">
        <v>122</v>
      </c>
      <c r="AQ174">
        <v>198007281</v>
      </c>
      <c r="AR174">
        <v>412.11615799999998</v>
      </c>
      <c r="AS174">
        <v>913896514</v>
      </c>
      <c r="AT174">
        <v>50486</v>
      </c>
      <c r="AU174" t="s">
        <v>122</v>
      </c>
      <c r="AV174">
        <v>103959621</v>
      </c>
      <c r="AW174">
        <v>485.63085899999999</v>
      </c>
      <c r="AX174">
        <v>0.84862020269597405</v>
      </c>
      <c r="AY174">
        <v>88008.409051322305</v>
      </c>
      <c r="AZ174">
        <v>0.30308086069958001</v>
      </c>
      <c r="BA174" t="s">
        <v>119</v>
      </c>
      <c r="BB174" t="s">
        <v>123</v>
      </c>
      <c r="BC174" t="s">
        <v>1638</v>
      </c>
      <c r="BD174" t="s">
        <v>1639</v>
      </c>
      <c r="BE174" t="s">
        <v>186</v>
      </c>
      <c r="BF174">
        <v>478600</v>
      </c>
      <c r="BG174" t="s">
        <v>127</v>
      </c>
      <c r="BH174" t="s">
        <v>128</v>
      </c>
      <c r="BI174" t="s">
        <v>129</v>
      </c>
      <c r="BJ174" t="s">
        <v>130</v>
      </c>
      <c r="BK174" t="s">
        <v>1640</v>
      </c>
      <c r="BL174" t="s">
        <v>173</v>
      </c>
      <c r="BM174" t="s">
        <v>302</v>
      </c>
      <c r="BN174" t="s">
        <v>134</v>
      </c>
      <c r="BO174">
        <v>562</v>
      </c>
      <c r="BP174" t="s">
        <v>248</v>
      </c>
      <c r="BQ174" t="s">
        <v>119</v>
      </c>
      <c r="BR174" t="s">
        <v>249</v>
      </c>
      <c r="BS174" t="s">
        <v>250</v>
      </c>
      <c r="BT174" t="s">
        <v>119</v>
      </c>
      <c r="BU174" t="s">
        <v>173</v>
      </c>
      <c r="BV174" t="s">
        <v>119</v>
      </c>
      <c r="BW174">
        <v>1864</v>
      </c>
      <c r="BX174" t="s">
        <v>138</v>
      </c>
      <c r="BY174" t="s">
        <v>139</v>
      </c>
      <c r="BZ174">
        <v>1458</v>
      </c>
      <c r="CA174" t="s">
        <v>251</v>
      </c>
      <c r="CB174">
        <v>0.25634421499999999</v>
      </c>
      <c r="CC174">
        <v>0.74365578499999996</v>
      </c>
      <c r="CD174">
        <v>2</v>
      </c>
      <c r="CE174" t="s">
        <v>1641</v>
      </c>
      <c r="CF174" t="s">
        <v>161</v>
      </c>
      <c r="CG174" t="s">
        <v>119</v>
      </c>
      <c r="CH174" t="s">
        <v>1594</v>
      </c>
      <c r="CI174" t="s">
        <v>119</v>
      </c>
      <c r="CJ174" t="s">
        <v>144</v>
      </c>
      <c r="CK174" t="s">
        <v>119</v>
      </c>
      <c r="CL174" t="s">
        <v>119</v>
      </c>
      <c r="CM174" t="s">
        <v>119</v>
      </c>
      <c r="CN174" t="s">
        <v>119</v>
      </c>
      <c r="CO174" t="s">
        <v>119</v>
      </c>
      <c r="CP174" t="s">
        <v>119</v>
      </c>
      <c r="CQ174" t="s">
        <v>119</v>
      </c>
      <c r="CR174" t="s">
        <v>119</v>
      </c>
      <c r="CS174" t="s">
        <v>119</v>
      </c>
      <c r="CT174" t="s">
        <v>119</v>
      </c>
      <c r="CU174" t="s">
        <v>119</v>
      </c>
      <c r="CV174" t="s">
        <v>119</v>
      </c>
      <c r="CW174" t="s">
        <v>119</v>
      </c>
      <c r="CX174" t="s">
        <v>119</v>
      </c>
      <c r="CY174" t="s">
        <v>119</v>
      </c>
      <c r="CZ174" t="s">
        <v>119</v>
      </c>
      <c r="DA174" t="s">
        <v>119</v>
      </c>
      <c r="DB174" t="s">
        <v>119</v>
      </c>
      <c r="DC174" t="s">
        <v>119</v>
      </c>
      <c r="DD174" t="s">
        <v>119</v>
      </c>
      <c r="DE174" t="s">
        <v>119</v>
      </c>
      <c r="DF174" t="s">
        <v>119</v>
      </c>
      <c r="DG174" t="s">
        <v>119</v>
      </c>
      <c r="DH174">
        <v>0</v>
      </c>
      <c r="DI174">
        <v>1</v>
      </c>
      <c r="DJ174">
        <v>0</v>
      </c>
      <c r="DK174">
        <v>0</v>
      </c>
    </row>
    <row r="175" spans="1:115" x14ac:dyDescent="0.25">
      <c r="A175" t="s">
        <v>1642</v>
      </c>
      <c r="B175" t="s">
        <v>1643</v>
      </c>
      <c r="C175" t="s">
        <v>1644</v>
      </c>
      <c r="D175" t="s">
        <v>1645</v>
      </c>
      <c r="E175" t="s">
        <v>119</v>
      </c>
      <c r="F175" t="s">
        <v>119</v>
      </c>
      <c r="G175" t="s">
        <v>119</v>
      </c>
      <c r="H175">
        <v>0.53196293432521602</v>
      </c>
      <c r="I175" t="s">
        <v>119</v>
      </c>
      <c r="J175" t="s">
        <v>119</v>
      </c>
      <c r="K175" t="s">
        <v>119</v>
      </c>
      <c r="L175" t="s">
        <v>119</v>
      </c>
      <c r="M175" t="s">
        <v>119</v>
      </c>
      <c r="N175" t="s">
        <v>149</v>
      </c>
      <c r="O175" t="s">
        <v>119</v>
      </c>
      <c r="P175" t="s">
        <v>119</v>
      </c>
      <c r="Q175" t="s">
        <v>119</v>
      </c>
      <c r="R175" t="s">
        <v>119</v>
      </c>
      <c r="S175" t="s">
        <v>119</v>
      </c>
      <c r="T175">
        <v>0</v>
      </c>
      <c r="U175">
        <v>0</v>
      </c>
      <c r="V175">
        <v>0</v>
      </c>
      <c r="W175">
        <v>34.21</v>
      </c>
      <c r="X175" t="s">
        <v>119</v>
      </c>
      <c r="Y175" t="s">
        <v>119</v>
      </c>
      <c r="Z175">
        <v>13.86</v>
      </c>
      <c r="AA175" t="s">
        <v>119</v>
      </c>
      <c r="AB175" t="s">
        <v>119</v>
      </c>
      <c r="AC175" t="s">
        <v>119</v>
      </c>
      <c r="AD175" t="s">
        <v>119</v>
      </c>
      <c r="AE175" t="s">
        <v>119</v>
      </c>
      <c r="AF175" t="s">
        <v>119</v>
      </c>
      <c r="AG175" t="s">
        <v>119</v>
      </c>
      <c r="AH175" t="s">
        <v>119</v>
      </c>
      <c r="AI175" t="s">
        <v>119</v>
      </c>
      <c r="AJ175" t="s">
        <v>119</v>
      </c>
      <c r="AK175" t="s">
        <v>119</v>
      </c>
      <c r="AL175" t="s">
        <v>119</v>
      </c>
      <c r="AM175" t="s">
        <v>119</v>
      </c>
      <c r="AN175">
        <v>1448569443</v>
      </c>
      <c r="AO175">
        <v>63348</v>
      </c>
      <c r="AP175" t="s">
        <v>122</v>
      </c>
      <c r="AQ175">
        <v>174168772</v>
      </c>
      <c r="AR175">
        <v>363.71617800000001</v>
      </c>
      <c r="AS175">
        <v>852801705</v>
      </c>
      <c r="AT175">
        <v>68204</v>
      </c>
      <c r="AU175" t="s">
        <v>122</v>
      </c>
      <c r="AV175">
        <v>99753605</v>
      </c>
      <c r="AW175">
        <v>683.72466299999996</v>
      </c>
      <c r="AX175">
        <v>0.53196293432521602</v>
      </c>
      <c r="AY175">
        <v>91034.101552455206</v>
      </c>
      <c r="AZ175">
        <v>0.43317977884560799</v>
      </c>
      <c r="BA175" t="s">
        <v>119</v>
      </c>
      <c r="BB175" t="s">
        <v>123</v>
      </c>
      <c r="BC175" t="s">
        <v>1646</v>
      </c>
      <c r="BD175" t="s">
        <v>1647</v>
      </c>
      <c r="BE175" t="s">
        <v>152</v>
      </c>
      <c r="BF175">
        <v>732099</v>
      </c>
      <c r="BG175" t="s">
        <v>127</v>
      </c>
      <c r="BH175" t="s">
        <v>128</v>
      </c>
      <c r="BI175" t="s">
        <v>129</v>
      </c>
      <c r="BJ175" t="s">
        <v>130</v>
      </c>
      <c r="BK175" t="s">
        <v>153</v>
      </c>
      <c r="BL175" t="s">
        <v>173</v>
      </c>
      <c r="BM175" t="s">
        <v>189</v>
      </c>
      <c r="BN175" t="s">
        <v>134</v>
      </c>
      <c r="BO175">
        <v>736</v>
      </c>
      <c r="BP175" t="s">
        <v>327</v>
      </c>
      <c r="BQ175" t="s">
        <v>328</v>
      </c>
      <c r="BR175" t="s">
        <v>329</v>
      </c>
      <c r="BS175" t="s">
        <v>176</v>
      </c>
      <c r="BT175" t="s">
        <v>158</v>
      </c>
      <c r="BU175" t="s">
        <v>173</v>
      </c>
      <c r="BV175" t="s">
        <v>119</v>
      </c>
      <c r="BW175">
        <v>996</v>
      </c>
      <c r="BX175" t="s">
        <v>138</v>
      </c>
      <c r="BY175" t="s">
        <v>139</v>
      </c>
      <c r="BZ175">
        <v>1732</v>
      </c>
      <c r="CA175" t="s">
        <v>140</v>
      </c>
      <c r="CB175">
        <v>0.55222906999999999</v>
      </c>
      <c r="CC175">
        <v>0.44777093000000001</v>
      </c>
      <c r="CD175">
        <v>2</v>
      </c>
      <c r="CE175" t="s">
        <v>1648</v>
      </c>
      <c r="CF175" t="s">
        <v>161</v>
      </c>
      <c r="CG175" t="s">
        <v>331</v>
      </c>
      <c r="CH175" t="s">
        <v>332</v>
      </c>
      <c r="CI175" t="s">
        <v>164</v>
      </c>
      <c r="CJ175" t="s">
        <v>144</v>
      </c>
      <c r="CK175" t="s">
        <v>119</v>
      </c>
      <c r="CL175" t="s">
        <v>119</v>
      </c>
      <c r="CM175" t="s">
        <v>119</v>
      </c>
      <c r="CN175" t="s">
        <v>119</v>
      </c>
      <c r="CO175" t="s">
        <v>119</v>
      </c>
      <c r="CP175" t="s">
        <v>119</v>
      </c>
      <c r="CQ175" t="s">
        <v>119</v>
      </c>
      <c r="CR175" t="s">
        <v>119</v>
      </c>
      <c r="CS175" t="s">
        <v>119</v>
      </c>
      <c r="CT175" t="s">
        <v>119</v>
      </c>
      <c r="CU175" t="s">
        <v>119</v>
      </c>
      <c r="CV175" t="s">
        <v>119</v>
      </c>
      <c r="CW175" t="s">
        <v>119</v>
      </c>
      <c r="CX175" t="s">
        <v>119</v>
      </c>
      <c r="CY175" t="s">
        <v>119</v>
      </c>
      <c r="CZ175" t="s">
        <v>119</v>
      </c>
      <c r="DA175" t="s">
        <v>119</v>
      </c>
      <c r="DB175" t="s">
        <v>119</v>
      </c>
      <c r="DC175" t="s">
        <v>119</v>
      </c>
      <c r="DD175" t="s">
        <v>119</v>
      </c>
      <c r="DE175" t="s">
        <v>119</v>
      </c>
      <c r="DF175" t="s">
        <v>119</v>
      </c>
      <c r="DG175" t="s">
        <v>119</v>
      </c>
      <c r="DH175" t="s">
        <v>119</v>
      </c>
      <c r="DI175" t="s">
        <v>119</v>
      </c>
      <c r="DJ175" t="s">
        <v>119</v>
      </c>
      <c r="DK175" t="s">
        <v>119</v>
      </c>
    </row>
    <row r="176" spans="1:115" x14ac:dyDescent="0.25">
      <c r="A176" t="s">
        <v>1649</v>
      </c>
      <c r="B176" t="s">
        <v>1650</v>
      </c>
      <c r="C176" t="s">
        <v>1651</v>
      </c>
      <c r="D176" t="s">
        <v>1652</v>
      </c>
      <c r="E176" t="s">
        <v>119</v>
      </c>
      <c r="F176" t="s">
        <v>119</v>
      </c>
      <c r="G176" t="s">
        <v>119</v>
      </c>
      <c r="H176">
        <v>0.676602761141614</v>
      </c>
      <c r="I176" t="s">
        <v>119</v>
      </c>
      <c r="J176" t="s">
        <v>119</v>
      </c>
      <c r="K176" t="s">
        <v>119</v>
      </c>
      <c r="L176" t="s">
        <v>119</v>
      </c>
      <c r="M176" t="s">
        <v>119</v>
      </c>
      <c r="N176" t="s">
        <v>149</v>
      </c>
      <c r="O176" t="s">
        <v>119</v>
      </c>
      <c r="P176" t="s">
        <v>119</v>
      </c>
      <c r="Q176" t="s">
        <v>119</v>
      </c>
      <c r="R176" t="s">
        <v>119</v>
      </c>
      <c r="S176" t="s">
        <v>119</v>
      </c>
      <c r="T176">
        <v>0</v>
      </c>
      <c r="U176">
        <v>0</v>
      </c>
      <c r="V176">
        <v>0</v>
      </c>
      <c r="W176">
        <v>38.18</v>
      </c>
      <c r="X176">
        <v>0</v>
      </c>
      <c r="Y176">
        <v>0.36</v>
      </c>
      <c r="Z176">
        <v>19.66</v>
      </c>
      <c r="AA176" t="s">
        <v>119</v>
      </c>
      <c r="AB176" t="s">
        <v>119</v>
      </c>
      <c r="AC176" t="s">
        <v>119</v>
      </c>
      <c r="AD176">
        <v>1</v>
      </c>
      <c r="AE176" t="s">
        <v>120</v>
      </c>
      <c r="AF176" t="s">
        <v>1156</v>
      </c>
      <c r="AG176" t="s">
        <v>119</v>
      </c>
      <c r="AH176" t="s">
        <v>119</v>
      </c>
      <c r="AI176" t="s">
        <v>119</v>
      </c>
      <c r="AJ176" t="s">
        <v>119</v>
      </c>
      <c r="AK176" t="s">
        <v>119</v>
      </c>
      <c r="AL176" t="s">
        <v>119</v>
      </c>
      <c r="AM176" t="s">
        <v>119</v>
      </c>
      <c r="AN176">
        <v>1689217586</v>
      </c>
      <c r="AO176">
        <v>49699</v>
      </c>
      <c r="AP176" t="s">
        <v>122</v>
      </c>
      <c r="AQ176">
        <v>205876561</v>
      </c>
      <c r="AR176">
        <v>241.40193400000001</v>
      </c>
      <c r="AS176">
        <v>930733056</v>
      </c>
      <c r="AT176">
        <v>40166</v>
      </c>
      <c r="AU176" t="s">
        <v>122</v>
      </c>
      <c r="AV176">
        <v>112577501</v>
      </c>
      <c r="AW176">
        <v>356.78532200000001</v>
      </c>
      <c r="AX176">
        <v>0.676602761141614</v>
      </c>
      <c r="AY176">
        <v>95343.502723675803</v>
      </c>
      <c r="AZ176">
        <v>0.61847568384030405</v>
      </c>
      <c r="BA176" t="s">
        <v>119</v>
      </c>
      <c r="BB176" t="s">
        <v>123</v>
      </c>
      <c r="BC176" t="s">
        <v>1653</v>
      </c>
      <c r="BD176" t="s">
        <v>1654</v>
      </c>
      <c r="BE176" t="s">
        <v>288</v>
      </c>
      <c r="BF176">
        <v>612627</v>
      </c>
      <c r="BG176" t="s">
        <v>127</v>
      </c>
      <c r="BH176" t="s">
        <v>128</v>
      </c>
      <c r="BI176" t="s">
        <v>129</v>
      </c>
      <c r="BJ176" t="s">
        <v>130</v>
      </c>
      <c r="BK176" t="s">
        <v>289</v>
      </c>
      <c r="BL176" t="s">
        <v>132</v>
      </c>
      <c r="BM176" t="s">
        <v>199</v>
      </c>
      <c r="BN176" t="s">
        <v>134</v>
      </c>
      <c r="BO176">
        <v>1235</v>
      </c>
      <c r="BP176" t="s">
        <v>347</v>
      </c>
      <c r="BQ176" t="s">
        <v>1097</v>
      </c>
      <c r="BR176" t="s">
        <v>347</v>
      </c>
      <c r="BS176" t="s">
        <v>250</v>
      </c>
      <c r="BT176" t="s">
        <v>349</v>
      </c>
      <c r="BU176" t="s">
        <v>132</v>
      </c>
      <c r="BV176" t="s">
        <v>119</v>
      </c>
      <c r="BW176">
        <v>1840</v>
      </c>
      <c r="BX176" t="s">
        <v>138</v>
      </c>
      <c r="BY176" t="s">
        <v>139</v>
      </c>
      <c r="BZ176">
        <v>3075</v>
      </c>
      <c r="CA176" t="s">
        <v>140</v>
      </c>
      <c r="CB176">
        <v>4.1565074E-2</v>
      </c>
      <c r="CC176">
        <v>0.95843492600000002</v>
      </c>
      <c r="CD176">
        <v>2</v>
      </c>
      <c r="CE176" t="s">
        <v>1655</v>
      </c>
      <c r="CF176" t="s">
        <v>161</v>
      </c>
      <c r="CG176" t="s">
        <v>1099</v>
      </c>
      <c r="CH176" t="s">
        <v>352</v>
      </c>
      <c r="CI176" t="s">
        <v>164</v>
      </c>
      <c r="CJ176" t="s">
        <v>144</v>
      </c>
      <c r="CK176" t="s">
        <v>119</v>
      </c>
      <c r="CL176" t="s">
        <v>119</v>
      </c>
      <c r="CM176" t="s">
        <v>119</v>
      </c>
      <c r="CN176" t="s">
        <v>119</v>
      </c>
      <c r="CO176" t="s">
        <v>119</v>
      </c>
      <c r="CP176" t="s">
        <v>119</v>
      </c>
      <c r="CQ176" t="s">
        <v>119</v>
      </c>
      <c r="CR176" t="s">
        <v>119</v>
      </c>
      <c r="CS176" t="s">
        <v>119</v>
      </c>
      <c r="CT176" t="s">
        <v>119</v>
      </c>
      <c r="CU176" t="s">
        <v>119</v>
      </c>
      <c r="CV176" t="s">
        <v>119</v>
      </c>
      <c r="CW176" t="s">
        <v>119</v>
      </c>
      <c r="CX176" t="s">
        <v>119</v>
      </c>
      <c r="CY176" t="s">
        <v>119</v>
      </c>
      <c r="CZ176">
        <v>0</v>
      </c>
      <c r="DA176">
        <v>0</v>
      </c>
      <c r="DB176">
        <v>1</v>
      </c>
      <c r="DC176">
        <v>0</v>
      </c>
      <c r="DD176" t="s">
        <v>119</v>
      </c>
      <c r="DE176" t="s">
        <v>119</v>
      </c>
      <c r="DF176" t="s">
        <v>119</v>
      </c>
      <c r="DG176" t="s">
        <v>119</v>
      </c>
      <c r="DH176" t="s">
        <v>119</v>
      </c>
      <c r="DI176" t="s">
        <v>119</v>
      </c>
      <c r="DJ176" t="s">
        <v>119</v>
      </c>
      <c r="DK176" t="s">
        <v>119</v>
      </c>
    </row>
    <row r="177" spans="1:115" x14ac:dyDescent="0.25">
      <c r="A177" t="s">
        <v>1649</v>
      </c>
      <c r="B177" t="s">
        <v>1656</v>
      </c>
      <c r="C177" t="s">
        <v>1651</v>
      </c>
      <c r="D177" t="s">
        <v>1652</v>
      </c>
      <c r="E177" t="s">
        <v>119</v>
      </c>
      <c r="F177" t="s">
        <v>119</v>
      </c>
      <c r="G177" t="s">
        <v>119</v>
      </c>
      <c r="H177">
        <v>0.676602761141614</v>
      </c>
      <c r="I177" t="s">
        <v>119</v>
      </c>
      <c r="J177" t="s">
        <v>119</v>
      </c>
      <c r="K177" t="s">
        <v>119</v>
      </c>
      <c r="L177" t="s">
        <v>119</v>
      </c>
      <c r="M177" t="s">
        <v>119</v>
      </c>
      <c r="N177" t="s">
        <v>119</v>
      </c>
      <c r="O177" t="s">
        <v>119</v>
      </c>
      <c r="P177" t="s">
        <v>119</v>
      </c>
      <c r="Q177" t="s">
        <v>119</v>
      </c>
      <c r="R177" t="s">
        <v>119</v>
      </c>
      <c r="S177" t="s">
        <v>119</v>
      </c>
      <c r="T177">
        <v>0</v>
      </c>
      <c r="U177">
        <v>0</v>
      </c>
      <c r="V177">
        <v>0</v>
      </c>
      <c r="W177">
        <v>29.62</v>
      </c>
      <c r="X177">
        <v>0</v>
      </c>
      <c r="Y177">
        <v>0.32</v>
      </c>
      <c r="Z177">
        <v>27.42</v>
      </c>
      <c r="AA177" t="s">
        <v>119</v>
      </c>
      <c r="AB177" t="s">
        <v>119</v>
      </c>
      <c r="AC177" t="s">
        <v>119</v>
      </c>
      <c r="AD177">
        <v>1</v>
      </c>
      <c r="AE177" t="s">
        <v>120</v>
      </c>
      <c r="AF177" t="s">
        <v>1156</v>
      </c>
      <c r="AG177" t="s">
        <v>119</v>
      </c>
      <c r="AH177" t="s">
        <v>119</v>
      </c>
      <c r="AI177" t="s">
        <v>119</v>
      </c>
      <c r="AJ177" t="s">
        <v>119</v>
      </c>
      <c r="AK177" t="s">
        <v>119</v>
      </c>
      <c r="AL177" t="s">
        <v>119</v>
      </c>
      <c r="AM177" t="s">
        <v>119</v>
      </c>
      <c r="AN177">
        <v>1689217586</v>
      </c>
      <c r="AO177">
        <v>49699</v>
      </c>
      <c r="AP177" t="s">
        <v>122</v>
      </c>
      <c r="AQ177">
        <v>205876561</v>
      </c>
      <c r="AR177">
        <v>241.40193400000001</v>
      </c>
      <c r="AS177">
        <v>930733056</v>
      </c>
      <c r="AT177">
        <v>40166</v>
      </c>
      <c r="AU177" t="s">
        <v>122</v>
      </c>
      <c r="AV177">
        <v>112577501</v>
      </c>
      <c r="AW177">
        <v>356.78532200000001</v>
      </c>
      <c r="AX177">
        <v>0.676602761141614</v>
      </c>
      <c r="AY177">
        <v>96715.655152278705</v>
      </c>
      <c r="AZ177">
        <v>0.67747558102940997</v>
      </c>
      <c r="BA177" t="s">
        <v>119</v>
      </c>
      <c r="BB177" t="s">
        <v>123</v>
      </c>
      <c r="BC177" t="s">
        <v>1653</v>
      </c>
      <c r="BD177" t="s">
        <v>1654</v>
      </c>
      <c r="BE177" t="s">
        <v>288</v>
      </c>
      <c r="BF177">
        <v>612627</v>
      </c>
      <c r="BG177" t="s">
        <v>127</v>
      </c>
      <c r="BH177" t="s">
        <v>128</v>
      </c>
      <c r="BI177" t="s">
        <v>129</v>
      </c>
      <c r="BJ177" t="s">
        <v>130</v>
      </c>
      <c r="BK177" t="s">
        <v>289</v>
      </c>
      <c r="BL177" t="s">
        <v>132</v>
      </c>
      <c r="BM177" t="s">
        <v>199</v>
      </c>
      <c r="BN177" t="s">
        <v>134</v>
      </c>
      <c r="BO177">
        <v>1235</v>
      </c>
      <c r="BP177" t="s">
        <v>347</v>
      </c>
      <c r="BQ177" t="s">
        <v>1097</v>
      </c>
      <c r="BR177" t="s">
        <v>347</v>
      </c>
      <c r="BS177" t="s">
        <v>250</v>
      </c>
      <c r="BT177" t="s">
        <v>349</v>
      </c>
      <c r="BU177" t="s">
        <v>132</v>
      </c>
      <c r="BV177" t="s">
        <v>119</v>
      </c>
      <c r="BW177">
        <v>1840</v>
      </c>
      <c r="BX177" t="s">
        <v>138</v>
      </c>
      <c r="BY177" t="s">
        <v>139</v>
      </c>
      <c r="BZ177">
        <v>3075</v>
      </c>
      <c r="CA177" t="s">
        <v>140</v>
      </c>
      <c r="CB177">
        <v>4.1565074E-2</v>
      </c>
      <c r="CC177">
        <v>0.95843492600000002</v>
      </c>
      <c r="CD177">
        <v>2</v>
      </c>
      <c r="CE177" t="s">
        <v>1655</v>
      </c>
      <c r="CF177" t="s">
        <v>161</v>
      </c>
      <c r="CG177" t="s">
        <v>1099</v>
      </c>
      <c r="CH177" t="s">
        <v>352</v>
      </c>
      <c r="CI177" t="s">
        <v>119</v>
      </c>
      <c r="CJ177" t="s">
        <v>144</v>
      </c>
      <c r="CK177" t="s">
        <v>119</v>
      </c>
      <c r="CL177" t="s">
        <v>119</v>
      </c>
      <c r="CM177" t="s">
        <v>119</v>
      </c>
      <c r="CN177" t="s">
        <v>119</v>
      </c>
      <c r="CO177" t="s">
        <v>119</v>
      </c>
      <c r="CP177" t="s">
        <v>119</v>
      </c>
      <c r="CQ177" t="s">
        <v>119</v>
      </c>
      <c r="CR177" t="s">
        <v>119</v>
      </c>
      <c r="CS177" t="s">
        <v>119</v>
      </c>
      <c r="CT177" t="s">
        <v>119</v>
      </c>
      <c r="CU177" t="s">
        <v>119</v>
      </c>
      <c r="CV177" t="s">
        <v>119</v>
      </c>
      <c r="CW177" t="s">
        <v>119</v>
      </c>
      <c r="CX177" t="s">
        <v>119</v>
      </c>
      <c r="CY177" t="s">
        <v>119</v>
      </c>
      <c r="CZ177">
        <v>0</v>
      </c>
      <c r="DA177">
        <v>0</v>
      </c>
      <c r="DB177">
        <v>1</v>
      </c>
      <c r="DC177">
        <v>0</v>
      </c>
      <c r="DD177" t="s">
        <v>119</v>
      </c>
      <c r="DE177" t="s">
        <v>119</v>
      </c>
      <c r="DF177" t="s">
        <v>119</v>
      </c>
      <c r="DG177" t="s">
        <v>119</v>
      </c>
      <c r="DH177" t="s">
        <v>119</v>
      </c>
      <c r="DI177" t="s">
        <v>119</v>
      </c>
      <c r="DJ177" t="s">
        <v>119</v>
      </c>
      <c r="DK177" t="s">
        <v>119</v>
      </c>
    </row>
    <row r="178" spans="1:115" x14ac:dyDescent="0.25">
      <c r="A178" t="s">
        <v>1657</v>
      </c>
      <c r="B178" t="s">
        <v>1658</v>
      </c>
      <c r="C178" t="s">
        <v>1659</v>
      </c>
      <c r="D178" t="s">
        <v>1660</v>
      </c>
      <c r="E178" t="s">
        <v>119</v>
      </c>
      <c r="F178" t="s">
        <v>119</v>
      </c>
      <c r="G178" t="s">
        <v>119</v>
      </c>
      <c r="H178">
        <v>0.90645856690581905</v>
      </c>
      <c r="I178" t="s">
        <v>119</v>
      </c>
      <c r="J178" t="s">
        <v>119</v>
      </c>
      <c r="K178" t="s">
        <v>119</v>
      </c>
      <c r="L178" t="s">
        <v>119</v>
      </c>
      <c r="M178" t="s">
        <v>119</v>
      </c>
      <c r="N178" t="s">
        <v>149</v>
      </c>
      <c r="O178" t="s">
        <v>119</v>
      </c>
      <c r="P178" t="s">
        <v>119</v>
      </c>
      <c r="Q178" t="s">
        <v>119</v>
      </c>
      <c r="R178" t="s">
        <v>119</v>
      </c>
      <c r="S178" t="s">
        <v>119</v>
      </c>
      <c r="T178">
        <v>0</v>
      </c>
      <c r="U178">
        <v>0</v>
      </c>
      <c r="V178">
        <v>0</v>
      </c>
      <c r="W178">
        <v>45.23</v>
      </c>
      <c r="X178">
        <v>0</v>
      </c>
      <c r="Y178">
        <v>0.19</v>
      </c>
      <c r="Z178">
        <v>30.52</v>
      </c>
      <c r="AA178" t="s">
        <v>119</v>
      </c>
      <c r="AB178" t="s">
        <v>119</v>
      </c>
      <c r="AC178" t="s">
        <v>119</v>
      </c>
      <c r="AD178" t="s">
        <v>119</v>
      </c>
      <c r="AE178" t="s">
        <v>119</v>
      </c>
      <c r="AF178" t="s">
        <v>119</v>
      </c>
      <c r="AG178" t="s">
        <v>119</v>
      </c>
      <c r="AH178" t="s">
        <v>119</v>
      </c>
      <c r="AI178" t="s">
        <v>119</v>
      </c>
      <c r="AJ178" t="s">
        <v>119</v>
      </c>
      <c r="AK178" t="s">
        <v>119</v>
      </c>
      <c r="AL178" t="s">
        <v>119</v>
      </c>
      <c r="AM178" t="s">
        <v>119</v>
      </c>
      <c r="AN178">
        <v>1572747526</v>
      </c>
      <c r="AO178">
        <v>87907</v>
      </c>
      <c r="AP178" t="s">
        <v>122</v>
      </c>
      <c r="AQ178">
        <v>194719804</v>
      </c>
      <c r="AR178">
        <v>451.453823</v>
      </c>
      <c r="AS178">
        <v>884640144</v>
      </c>
      <c r="AT178">
        <v>49474</v>
      </c>
      <c r="AU178" t="s">
        <v>122</v>
      </c>
      <c r="AV178">
        <v>99337139</v>
      </c>
      <c r="AW178">
        <v>498.04132199999998</v>
      </c>
      <c r="AX178">
        <v>0.90645856690581905</v>
      </c>
      <c r="AY178">
        <v>96090.188638427993</v>
      </c>
      <c r="AZ178">
        <v>0.65058173218057502</v>
      </c>
      <c r="BA178" t="s">
        <v>119</v>
      </c>
      <c r="BB178" t="s">
        <v>123</v>
      </c>
      <c r="BC178" t="s">
        <v>1661</v>
      </c>
      <c r="BD178" t="s">
        <v>1662</v>
      </c>
      <c r="BE178" t="s">
        <v>171</v>
      </c>
      <c r="BF178">
        <v>478591</v>
      </c>
      <c r="BG178" t="s">
        <v>127</v>
      </c>
      <c r="BH178" t="s">
        <v>128</v>
      </c>
      <c r="BI178" t="s">
        <v>129</v>
      </c>
      <c r="BJ178" t="s">
        <v>130</v>
      </c>
      <c r="BK178" t="s">
        <v>386</v>
      </c>
      <c r="BL178" t="s">
        <v>173</v>
      </c>
      <c r="BM178" t="s">
        <v>302</v>
      </c>
      <c r="BN178" t="s">
        <v>134</v>
      </c>
      <c r="BO178">
        <v>1038</v>
      </c>
      <c r="BP178" t="s">
        <v>248</v>
      </c>
      <c r="BQ178" t="s">
        <v>119</v>
      </c>
      <c r="BR178" t="s">
        <v>249</v>
      </c>
      <c r="BS178" t="s">
        <v>250</v>
      </c>
      <c r="BT178" t="s">
        <v>119</v>
      </c>
      <c r="BU178" t="s">
        <v>173</v>
      </c>
      <c r="BV178" t="s">
        <v>119</v>
      </c>
      <c r="BW178">
        <v>433</v>
      </c>
      <c r="BX178" t="s">
        <v>428</v>
      </c>
      <c r="BY178" t="s">
        <v>139</v>
      </c>
      <c r="BZ178">
        <v>1471</v>
      </c>
      <c r="CA178" t="s">
        <v>251</v>
      </c>
      <c r="CB178">
        <v>8.8920146000000005E-2</v>
      </c>
      <c r="CC178">
        <v>0.91107985400000002</v>
      </c>
      <c r="CD178">
        <v>2</v>
      </c>
      <c r="CE178" t="s">
        <v>1663</v>
      </c>
      <c r="CF178" t="s">
        <v>161</v>
      </c>
      <c r="CG178" t="s">
        <v>119</v>
      </c>
      <c r="CH178" t="s">
        <v>1664</v>
      </c>
      <c r="CI178" t="s">
        <v>119</v>
      </c>
      <c r="CJ178" t="s">
        <v>144</v>
      </c>
      <c r="CK178" t="s">
        <v>119</v>
      </c>
      <c r="CL178" t="s">
        <v>119</v>
      </c>
      <c r="CM178" t="s">
        <v>119</v>
      </c>
      <c r="CN178" t="s">
        <v>119</v>
      </c>
      <c r="CO178" t="s">
        <v>119</v>
      </c>
      <c r="CP178" t="s">
        <v>119</v>
      </c>
      <c r="CQ178" t="s">
        <v>119</v>
      </c>
      <c r="CR178" t="s">
        <v>119</v>
      </c>
      <c r="CS178" t="s">
        <v>119</v>
      </c>
      <c r="CT178" t="s">
        <v>119</v>
      </c>
      <c r="CU178" t="s">
        <v>119</v>
      </c>
      <c r="CV178" t="s">
        <v>119</v>
      </c>
      <c r="CW178" t="s">
        <v>119</v>
      </c>
      <c r="CX178" t="s">
        <v>119</v>
      </c>
      <c r="CY178" t="s">
        <v>119</v>
      </c>
      <c r="CZ178" t="s">
        <v>119</v>
      </c>
      <c r="DA178" t="s">
        <v>119</v>
      </c>
      <c r="DB178" t="s">
        <v>119</v>
      </c>
      <c r="DC178" t="s">
        <v>119</v>
      </c>
      <c r="DD178" t="s">
        <v>119</v>
      </c>
      <c r="DE178" t="s">
        <v>119</v>
      </c>
      <c r="DF178" t="s">
        <v>119</v>
      </c>
      <c r="DG178" t="s">
        <v>119</v>
      </c>
      <c r="DH178" t="s">
        <v>119</v>
      </c>
      <c r="DI178" t="s">
        <v>119</v>
      </c>
      <c r="DJ178" t="s">
        <v>119</v>
      </c>
      <c r="DK178" t="s">
        <v>119</v>
      </c>
    </row>
    <row r="179" spans="1:115" x14ac:dyDescent="0.25">
      <c r="A179" t="s">
        <v>1665</v>
      </c>
      <c r="B179" t="s">
        <v>1666</v>
      </c>
      <c r="C179" t="s">
        <v>1667</v>
      </c>
      <c r="D179" t="s">
        <v>1668</v>
      </c>
      <c r="E179" t="s">
        <v>119</v>
      </c>
      <c r="F179" t="s">
        <v>119</v>
      </c>
      <c r="G179" t="s">
        <v>119</v>
      </c>
      <c r="H179">
        <v>0.83234065724098905</v>
      </c>
      <c r="I179" t="s">
        <v>119</v>
      </c>
      <c r="J179" t="s">
        <v>119</v>
      </c>
      <c r="K179" t="s">
        <v>119</v>
      </c>
      <c r="L179" t="s">
        <v>119</v>
      </c>
      <c r="M179" t="s">
        <v>119</v>
      </c>
      <c r="N179" t="s">
        <v>149</v>
      </c>
      <c r="O179" t="s">
        <v>119</v>
      </c>
      <c r="P179" t="s">
        <v>119</v>
      </c>
      <c r="Q179" t="s">
        <v>119</v>
      </c>
      <c r="R179" t="s">
        <v>119</v>
      </c>
      <c r="S179" t="s">
        <v>119</v>
      </c>
      <c r="T179">
        <v>0</v>
      </c>
      <c r="U179">
        <v>0</v>
      </c>
      <c r="V179">
        <v>0</v>
      </c>
      <c r="W179">
        <v>57.76</v>
      </c>
      <c r="X179">
        <v>0</v>
      </c>
      <c r="Y179">
        <v>0.01</v>
      </c>
      <c r="Z179">
        <v>15.73</v>
      </c>
      <c r="AA179" t="s">
        <v>119</v>
      </c>
      <c r="AB179" t="s">
        <v>119</v>
      </c>
      <c r="AC179" t="s">
        <v>119</v>
      </c>
      <c r="AD179" t="s">
        <v>119</v>
      </c>
      <c r="AE179" t="s">
        <v>119</v>
      </c>
      <c r="AF179" t="s">
        <v>119</v>
      </c>
      <c r="AG179" t="s">
        <v>119</v>
      </c>
      <c r="AH179" t="s">
        <v>119</v>
      </c>
      <c r="AI179" t="s">
        <v>119</v>
      </c>
      <c r="AJ179" t="s">
        <v>119</v>
      </c>
      <c r="AK179" t="s">
        <v>119</v>
      </c>
      <c r="AL179" t="s">
        <v>119</v>
      </c>
      <c r="AM179" t="s">
        <v>119</v>
      </c>
      <c r="AN179">
        <v>1732052718</v>
      </c>
      <c r="AO179">
        <v>78779</v>
      </c>
      <c r="AP179" t="s">
        <v>122</v>
      </c>
      <c r="AQ179">
        <v>203734685</v>
      </c>
      <c r="AR179">
        <v>386.674463</v>
      </c>
      <c r="AS179">
        <v>913188694</v>
      </c>
      <c r="AT179">
        <v>51470</v>
      </c>
      <c r="AU179" t="s">
        <v>122</v>
      </c>
      <c r="AV179">
        <v>110792353</v>
      </c>
      <c r="AW179">
        <v>464.562748</v>
      </c>
      <c r="AX179">
        <v>0.83234065724098905</v>
      </c>
      <c r="AY179">
        <v>93173.460014569806</v>
      </c>
      <c r="AZ179">
        <v>0.52516804974342501</v>
      </c>
      <c r="BA179" t="s">
        <v>119</v>
      </c>
      <c r="BB179" t="s">
        <v>123</v>
      </c>
      <c r="BC179" t="s">
        <v>1669</v>
      </c>
      <c r="BD179" t="s">
        <v>1670</v>
      </c>
      <c r="BE179" t="s">
        <v>171</v>
      </c>
      <c r="BF179">
        <v>549743</v>
      </c>
      <c r="BG179" t="s">
        <v>127</v>
      </c>
      <c r="BH179" t="s">
        <v>128</v>
      </c>
      <c r="BI179" t="s">
        <v>129</v>
      </c>
      <c r="BJ179" t="s">
        <v>130</v>
      </c>
      <c r="BK179" t="s">
        <v>540</v>
      </c>
      <c r="BL179" t="s">
        <v>173</v>
      </c>
      <c r="BM179" t="s">
        <v>199</v>
      </c>
      <c r="BN179" t="s">
        <v>134</v>
      </c>
      <c r="BO179">
        <v>6417</v>
      </c>
      <c r="BP179" t="s">
        <v>1671</v>
      </c>
      <c r="BQ179" t="s">
        <v>119</v>
      </c>
      <c r="BR179" t="s">
        <v>1671</v>
      </c>
      <c r="BS179" t="s">
        <v>215</v>
      </c>
      <c r="BT179" t="s">
        <v>158</v>
      </c>
      <c r="BU179" t="s">
        <v>173</v>
      </c>
      <c r="BV179" t="s">
        <v>119</v>
      </c>
      <c r="BW179">
        <v>779</v>
      </c>
      <c r="BX179" t="s">
        <v>138</v>
      </c>
      <c r="BY179" t="s">
        <v>139</v>
      </c>
      <c r="BZ179">
        <v>7196</v>
      </c>
      <c r="CA179" t="s">
        <v>140</v>
      </c>
      <c r="CB179">
        <v>0</v>
      </c>
      <c r="CC179">
        <v>1</v>
      </c>
      <c r="CD179">
        <v>2</v>
      </c>
      <c r="CE179" t="s">
        <v>1672</v>
      </c>
      <c r="CF179" t="s">
        <v>161</v>
      </c>
      <c r="CG179" t="s">
        <v>1673</v>
      </c>
      <c r="CH179" t="s">
        <v>1674</v>
      </c>
      <c r="CI179" t="s">
        <v>164</v>
      </c>
      <c r="CJ179" t="s">
        <v>144</v>
      </c>
      <c r="CK179" t="s">
        <v>119</v>
      </c>
      <c r="CL179" t="s">
        <v>119</v>
      </c>
      <c r="CM179" t="s">
        <v>119</v>
      </c>
      <c r="CN179" t="s">
        <v>119</v>
      </c>
      <c r="CO179" t="s">
        <v>119</v>
      </c>
      <c r="CP179" t="s">
        <v>119</v>
      </c>
      <c r="CQ179" t="s">
        <v>119</v>
      </c>
      <c r="CR179" t="s">
        <v>119</v>
      </c>
      <c r="CS179" t="s">
        <v>119</v>
      </c>
      <c r="CT179" t="s">
        <v>119</v>
      </c>
      <c r="CU179" t="s">
        <v>119</v>
      </c>
      <c r="CV179" t="s">
        <v>119</v>
      </c>
      <c r="CW179" t="s">
        <v>119</v>
      </c>
      <c r="CX179" t="s">
        <v>119</v>
      </c>
      <c r="CY179" t="s">
        <v>119</v>
      </c>
      <c r="CZ179" t="s">
        <v>119</v>
      </c>
      <c r="DA179" t="s">
        <v>119</v>
      </c>
      <c r="DB179" t="s">
        <v>119</v>
      </c>
      <c r="DC179" t="s">
        <v>119</v>
      </c>
      <c r="DD179" t="s">
        <v>119</v>
      </c>
      <c r="DE179" t="s">
        <v>119</v>
      </c>
      <c r="DF179" t="s">
        <v>119</v>
      </c>
      <c r="DG179" t="s">
        <v>119</v>
      </c>
      <c r="DH179" t="s">
        <v>119</v>
      </c>
      <c r="DI179" t="s">
        <v>119</v>
      </c>
      <c r="DJ179" t="s">
        <v>119</v>
      </c>
      <c r="DK179" t="s">
        <v>119</v>
      </c>
    </row>
    <row r="180" spans="1:115" x14ac:dyDescent="0.25">
      <c r="A180" t="s">
        <v>1675</v>
      </c>
      <c r="B180" t="s">
        <v>1676</v>
      </c>
      <c r="C180" t="s">
        <v>1677</v>
      </c>
      <c r="D180" t="s">
        <v>1678</v>
      </c>
      <c r="E180" t="s">
        <v>119</v>
      </c>
      <c r="F180" t="s">
        <v>119</v>
      </c>
      <c r="G180" t="s">
        <v>119</v>
      </c>
      <c r="H180">
        <v>0.58327978720393703</v>
      </c>
      <c r="I180" t="s">
        <v>119</v>
      </c>
      <c r="J180" t="s">
        <v>119</v>
      </c>
      <c r="K180" t="s">
        <v>119</v>
      </c>
      <c r="L180" t="s">
        <v>119</v>
      </c>
      <c r="M180" t="s">
        <v>119</v>
      </c>
      <c r="N180" t="s">
        <v>149</v>
      </c>
      <c r="O180" t="s">
        <v>119</v>
      </c>
      <c r="P180" t="s">
        <v>119</v>
      </c>
      <c r="Q180" t="s">
        <v>119</v>
      </c>
      <c r="R180" t="s">
        <v>119</v>
      </c>
      <c r="S180" t="s">
        <v>119</v>
      </c>
      <c r="T180">
        <v>0</v>
      </c>
      <c r="U180">
        <v>0</v>
      </c>
      <c r="V180">
        <v>0</v>
      </c>
      <c r="W180">
        <v>41.02</v>
      </c>
      <c r="X180" t="s">
        <v>119</v>
      </c>
      <c r="Y180" t="s">
        <v>119</v>
      </c>
      <c r="Z180">
        <v>10.06</v>
      </c>
      <c r="AA180" t="s">
        <v>119</v>
      </c>
      <c r="AB180" t="s">
        <v>119</v>
      </c>
      <c r="AC180" t="s">
        <v>119</v>
      </c>
      <c r="AD180" t="s">
        <v>119</v>
      </c>
      <c r="AE180" t="s">
        <v>119</v>
      </c>
      <c r="AF180" t="s">
        <v>119</v>
      </c>
      <c r="AG180" t="s">
        <v>119</v>
      </c>
      <c r="AH180" t="s">
        <v>119</v>
      </c>
      <c r="AI180" t="s">
        <v>119</v>
      </c>
      <c r="AJ180" t="s">
        <v>119</v>
      </c>
      <c r="AK180" t="s">
        <v>119</v>
      </c>
      <c r="AL180" t="s">
        <v>119</v>
      </c>
      <c r="AM180" t="s">
        <v>119</v>
      </c>
      <c r="AN180">
        <v>1976507251</v>
      </c>
      <c r="AO180">
        <v>68023</v>
      </c>
      <c r="AP180" t="s">
        <v>122</v>
      </c>
      <c r="AQ180">
        <v>236155237</v>
      </c>
      <c r="AR180">
        <v>288.04358000000002</v>
      </c>
      <c r="AS180">
        <v>836534444</v>
      </c>
      <c r="AT180">
        <v>48879</v>
      </c>
      <c r="AU180" t="s">
        <v>122</v>
      </c>
      <c r="AV180">
        <v>98978539</v>
      </c>
      <c r="AW180">
        <v>493.83432499999998</v>
      </c>
      <c r="AX180">
        <v>0.58327978720393703</v>
      </c>
      <c r="AY180">
        <v>87979.908988727693</v>
      </c>
      <c r="AZ180">
        <v>0.30185541319978798</v>
      </c>
      <c r="BA180" t="s">
        <v>119</v>
      </c>
      <c r="BB180" t="s">
        <v>123</v>
      </c>
      <c r="BC180" t="s">
        <v>1679</v>
      </c>
      <c r="BD180" t="s">
        <v>1680</v>
      </c>
      <c r="BE180" t="s">
        <v>171</v>
      </c>
      <c r="BF180">
        <v>728412</v>
      </c>
      <c r="BG180" t="s">
        <v>127</v>
      </c>
      <c r="BH180" t="s">
        <v>128</v>
      </c>
      <c r="BI180" t="s">
        <v>129</v>
      </c>
      <c r="BJ180" t="s">
        <v>130</v>
      </c>
      <c r="BK180" t="s">
        <v>172</v>
      </c>
      <c r="BL180" t="s">
        <v>132</v>
      </c>
      <c r="BM180" t="s">
        <v>199</v>
      </c>
      <c r="BN180" t="s">
        <v>134</v>
      </c>
      <c r="BO180">
        <v>5210</v>
      </c>
      <c r="BP180" t="s">
        <v>174</v>
      </c>
      <c r="BQ180" t="s">
        <v>569</v>
      </c>
      <c r="BR180" t="s">
        <v>174</v>
      </c>
      <c r="BS180" t="s">
        <v>176</v>
      </c>
      <c r="BT180" t="s">
        <v>158</v>
      </c>
      <c r="BU180" t="s">
        <v>132</v>
      </c>
      <c r="BV180" t="s">
        <v>119</v>
      </c>
      <c r="BW180">
        <v>1820</v>
      </c>
      <c r="BX180" t="s">
        <v>138</v>
      </c>
      <c r="BY180" t="s">
        <v>139</v>
      </c>
      <c r="BZ180">
        <v>5498</v>
      </c>
      <c r="CA180" t="s">
        <v>140</v>
      </c>
      <c r="CB180">
        <v>7.9494987000000003E-2</v>
      </c>
      <c r="CC180">
        <v>0.92050501299999998</v>
      </c>
      <c r="CD180">
        <v>2</v>
      </c>
      <c r="CE180" t="s">
        <v>1681</v>
      </c>
      <c r="CF180" t="s">
        <v>161</v>
      </c>
      <c r="CG180" t="s">
        <v>571</v>
      </c>
      <c r="CH180" t="s">
        <v>228</v>
      </c>
      <c r="CI180" t="s">
        <v>164</v>
      </c>
      <c r="CJ180" t="s">
        <v>144</v>
      </c>
      <c r="CK180" t="s">
        <v>119</v>
      </c>
      <c r="CL180" t="s">
        <v>119</v>
      </c>
      <c r="CM180" t="s">
        <v>119</v>
      </c>
      <c r="CN180" t="s">
        <v>119</v>
      </c>
      <c r="CO180" t="s">
        <v>119</v>
      </c>
      <c r="CP180" t="s">
        <v>119</v>
      </c>
      <c r="CQ180" t="s">
        <v>119</v>
      </c>
      <c r="CR180" t="s">
        <v>119</v>
      </c>
      <c r="CS180" t="s">
        <v>119</v>
      </c>
      <c r="CT180" t="s">
        <v>119</v>
      </c>
      <c r="CU180" t="s">
        <v>119</v>
      </c>
      <c r="CV180" t="s">
        <v>119</v>
      </c>
      <c r="CW180" t="s">
        <v>119</v>
      </c>
      <c r="CX180" t="s">
        <v>119</v>
      </c>
      <c r="CY180" t="s">
        <v>119</v>
      </c>
      <c r="CZ180">
        <v>0</v>
      </c>
      <c r="DA180">
        <v>1</v>
      </c>
      <c r="DB180">
        <v>0</v>
      </c>
      <c r="DC180">
        <v>0</v>
      </c>
      <c r="DD180" t="s">
        <v>119</v>
      </c>
      <c r="DE180" t="s">
        <v>119</v>
      </c>
      <c r="DF180" t="s">
        <v>119</v>
      </c>
      <c r="DG180" t="s">
        <v>119</v>
      </c>
      <c r="DH180">
        <v>0</v>
      </c>
      <c r="DI180">
        <v>0</v>
      </c>
      <c r="DJ180">
        <v>0</v>
      </c>
      <c r="DK180">
        <v>1</v>
      </c>
    </row>
    <row r="181" spans="1:115" x14ac:dyDescent="0.25">
      <c r="A181" t="s">
        <v>1682</v>
      </c>
      <c r="B181" t="s">
        <v>1683</v>
      </c>
      <c r="C181" t="s">
        <v>985</v>
      </c>
      <c r="D181" t="s">
        <v>1684</v>
      </c>
      <c r="E181" t="s">
        <v>119</v>
      </c>
      <c r="F181" t="s">
        <v>119</v>
      </c>
      <c r="G181" t="s">
        <v>119</v>
      </c>
      <c r="H181">
        <v>0.28719863166964499</v>
      </c>
      <c r="I181" t="s">
        <v>119</v>
      </c>
      <c r="J181" t="s">
        <v>119</v>
      </c>
      <c r="K181" t="s">
        <v>119</v>
      </c>
      <c r="L181" t="s">
        <v>119</v>
      </c>
      <c r="M181" t="s">
        <v>119</v>
      </c>
      <c r="N181" t="s">
        <v>149</v>
      </c>
      <c r="O181" t="s">
        <v>119</v>
      </c>
      <c r="P181" t="s">
        <v>119</v>
      </c>
      <c r="Q181" t="s">
        <v>119</v>
      </c>
      <c r="R181" t="s">
        <v>119</v>
      </c>
      <c r="S181" t="s">
        <v>119</v>
      </c>
      <c r="T181">
        <v>0</v>
      </c>
      <c r="U181">
        <v>0</v>
      </c>
      <c r="V181">
        <v>0</v>
      </c>
      <c r="W181">
        <v>48.09</v>
      </c>
      <c r="X181">
        <v>0</v>
      </c>
      <c r="Y181">
        <v>0.1</v>
      </c>
      <c r="Z181">
        <v>20.440000000000001</v>
      </c>
      <c r="AA181" t="s">
        <v>119</v>
      </c>
      <c r="AB181" t="s">
        <v>119</v>
      </c>
      <c r="AC181" t="s">
        <v>119</v>
      </c>
      <c r="AD181" t="s">
        <v>119</v>
      </c>
      <c r="AE181" t="s">
        <v>119</v>
      </c>
      <c r="AF181" t="s">
        <v>119</v>
      </c>
      <c r="AG181" t="s">
        <v>119</v>
      </c>
      <c r="AH181" t="s">
        <v>119</v>
      </c>
      <c r="AI181" t="s">
        <v>119</v>
      </c>
      <c r="AJ181" t="s">
        <v>119</v>
      </c>
      <c r="AK181" t="s">
        <v>119</v>
      </c>
      <c r="AL181" t="s">
        <v>119</v>
      </c>
      <c r="AM181" t="s">
        <v>119</v>
      </c>
      <c r="AN181">
        <v>1320827589</v>
      </c>
      <c r="AO181">
        <v>21996</v>
      </c>
      <c r="AP181" t="s">
        <v>122</v>
      </c>
      <c r="AQ181">
        <v>155903314</v>
      </c>
      <c r="AR181">
        <v>141.08744300000001</v>
      </c>
      <c r="AS181">
        <v>907503013</v>
      </c>
      <c r="AT181">
        <v>52073</v>
      </c>
      <c r="AU181" t="s">
        <v>122</v>
      </c>
      <c r="AV181">
        <v>106000180</v>
      </c>
      <c r="AW181">
        <v>491.25388299999997</v>
      </c>
      <c r="AX181">
        <v>0.28719863166964499</v>
      </c>
      <c r="AY181">
        <v>93232.094968160294</v>
      </c>
      <c r="AZ181">
        <v>0.52768923919833899</v>
      </c>
      <c r="BA181" t="s">
        <v>119</v>
      </c>
      <c r="BB181" t="s">
        <v>123</v>
      </c>
      <c r="BC181" t="s">
        <v>987</v>
      </c>
      <c r="BD181" t="s">
        <v>988</v>
      </c>
      <c r="BE181" t="s">
        <v>398</v>
      </c>
      <c r="BF181">
        <v>588027</v>
      </c>
      <c r="BG181" t="s">
        <v>127</v>
      </c>
      <c r="BH181" t="s">
        <v>128</v>
      </c>
      <c r="BI181" t="s">
        <v>129</v>
      </c>
      <c r="BJ181" t="s">
        <v>187</v>
      </c>
      <c r="BK181" t="s">
        <v>398</v>
      </c>
      <c r="BL181" t="s">
        <v>173</v>
      </c>
      <c r="BM181" t="s">
        <v>199</v>
      </c>
      <c r="BN181" t="s">
        <v>154</v>
      </c>
      <c r="BO181">
        <v>1223</v>
      </c>
      <c r="BP181" t="s">
        <v>290</v>
      </c>
      <c r="BQ181" t="s">
        <v>119</v>
      </c>
      <c r="BR181" t="s">
        <v>290</v>
      </c>
      <c r="BS181" t="s">
        <v>291</v>
      </c>
      <c r="BT181" t="s">
        <v>119</v>
      </c>
      <c r="BU181" t="s">
        <v>173</v>
      </c>
      <c r="BV181" t="s">
        <v>119</v>
      </c>
      <c r="BW181">
        <v>2919</v>
      </c>
      <c r="BX181" t="s">
        <v>138</v>
      </c>
      <c r="BY181" t="s">
        <v>139</v>
      </c>
      <c r="BZ181">
        <v>3743</v>
      </c>
      <c r="CA181" t="s">
        <v>140</v>
      </c>
      <c r="CB181">
        <v>3.830944E-2</v>
      </c>
      <c r="CC181">
        <v>0.96169055999999997</v>
      </c>
      <c r="CD181">
        <v>2</v>
      </c>
      <c r="CE181" t="s">
        <v>1685</v>
      </c>
      <c r="CF181" t="s">
        <v>161</v>
      </c>
      <c r="CG181" t="s">
        <v>293</v>
      </c>
      <c r="CH181" t="s">
        <v>990</v>
      </c>
      <c r="CI181" t="s">
        <v>164</v>
      </c>
      <c r="CJ181" t="s">
        <v>144</v>
      </c>
      <c r="CK181" t="s">
        <v>119</v>
      </c>
      <c r="CL181" t="s">
        <v>119</v>
      </c>
      <c r="CM181" t="s">
        <v>119</v>
      </c>
      <c r="CN181" t="s">
        <v>119</v>
      </c>
      <c r="CO181" t="s">
        <v>119</v>
      </c>
      <c r="CP181" t="s">
        <v>119</v>
      </c>
      <c r="CQ181" t="s">
        <v>119</v>
      </c>
      <c r="CR181" t="s">
        <v>119</v>
      </c>
      <c r="CS181" t="s">
        <v>119</v>
      </c>
      <c r="CT181" t="s">
        <v>119</v>
      </c>
      <c r="CU181" t="s">
        <v>119</v>
      </c>
      <c r="CV181" t="s">
        <v>119</v>
      </c>
      <c r="CW181" t="s">
        <v>119</v>
      </c>
      <c r="CX181" t="s">
        <v>119</v>
      </c>
      <c r="CY181" t="s">
        <v>119</v>
      </c>
      <c r="CZ181" t="s">
        <v>119</v>
      </c>
      <c r="DA181" t="s">
        <v>119</v>
      </c>
      <c r="DB181" t="s">
        <v>119</v>
      </c>
      <c r="DC181" t="s">
        <v>119</v>
      </c>
      <c r="DD181" t="s">
        <v>119</v>
      </c>
      <c r="DE181" t="s">
        <v>119</v>
      </c>
      <c r="DF181" t="s">
        <v>119</v>
      </c>
      <c r="DG181" t="s">
        <v>119</v>
      </c>
      <c r="DH181" t="s">
        <v>119</v>
      </c>
      <c r="DI181" t="s">
        <v>119</v>
      </c>
      <c r="DJ181" t="s">
        <v>119</v>
      </c>
      <c r="DK181" t="s">
        <v>119</v>
      </c>
    </row>
    <row r="182" spans="1:115" x14ac:dyDescent="0.25">
      <c r="A182" t="s">
        <v>1686</v>
      </c>
      <c r="B182" t="s">
        <v>1687</v>
      </c>
      <c r="C182" t="s">
        <v>1688</v>
      </c>
      <c r="D182" t="s">
        <v>1689</v>
      </c>
      <c r="E182" t="s">
        <v>119</v>
      </c>
      <c r="F182" t="s">
        <v>119</v>
      </c>
      <c r="G182" t="s">
        <v>119</v>
      </c>
      <c r="H182">
        <v>0.55021778921433395</v>
      </c>
      <c r="I182" t="s">
        <v>119</v>
      </c>
      <c r="J182" t="s">
        <v>119</v>
      </c>
      <c r="K182" t="s">
        <v>119</v>
      </c>
      <c r="L182" t="s">
        <v>119</v>
      </c>
      <c r="M182" t="s">
        <v>119</v>
      </c>
      <c r="N182" t="s">
        <v>149</v>
      </c>
      <c r="O182" t="s">
        <v>119</v>
      </c>
      <c r="P182" t="s">
        <v>119</v>
      </c>
      <c r="Q182" t="s">
        <v>119</v>
      </c>
      <c r="R182" t="s">
        <v>119</v>
      </c>
      <c r="S182" t="s">
        <v>119</v>
      </c>
      <c r="T182">
        <v>0</v>
      </c>
      <c r="U182">
        <v>0</v>
      </c>
      <c r="V182">
        <v>0</v>
      </c>
      <c r="W182">
        <v>27.84</v>
      </c>
      <c r="X182">
        <v>0</v>
      </c>
      <c r="Y182">
        <v>0.59</v>
      </c>
      <c r="Z182">
        <v>25.23</v>
      </c>
      <c r="AA182" t="s">
        <v>119</v>
      </c>
      <c r="AB182" t="s">
        <v>119</v>
      </c>
      <c r="AC182" t="s">
        <v>119</v>
      </c>
      <c r="AD182" t="s">
        <v>119</v>
      </c>
      <c r="AE182" t="s">
        <v>119</v>
      </c>
      <c r="AF182" t="s">
        <v>119</v>
      </c>
      <c r="AG182" t="s">
        <v>119</v>
      </c>
      <c r="AH182" t="s">
        <v>119</v>
      </c>
      <c r="AI182" t="s">
        <v>119</v>
      </c>
      <c r="AJ182" t="s">
        <v>119</v>
      </c>
      <c r="AK182" t="s">
        <v>119</v>
      </c>
      <c r="AL182" t="s">
        <v>119</v>
      </c>
      <c r="AM182" t="s">
        <v>119</v>
      </c>
      <c r="AN182">
        <v>1757239591</v>
      </c>
      <c r="AO182">
        <v>61712</v>
      </c>
      <c r="AP182" t="s">
        <v>122</v>
      </c>
      <c r="AQ182">
        <v>222157773</v>
      </c>
      <c r="AR182">
        <v>277.78456299999999</v>
      </c>
      <c r="AS182">
        <v>932865886</v>
      </c>
      <c r="AT182">
        <v>56317</v>
      </c>
      <c r="AU182" t="s">
        <v>122</v>
      </c>
      <c r="AV182">
        <v>111549090</v>
      </c>
      <c r="AW182">
        <v>504.86292600000002</v>
      </c>
      <c r="AX182">
        <v>0.55021778921433395</v>
      </c>
      <c r="AY182">
        <v>101328.453139149</v>
      </c>
      <c r="AZ182">
        <v>0.87581696155415001</v>
      </c>
      <c r="BA182" t="s">
        <v>119</v>
      </c>
      <c r="BB182" t="s">
        <v>123</v>
      </c>
      <c r="BC182" t="s">
        <v>1690</v>
      </c>
      <c r="BD182" t="s">
        <v>1691</v>
      </c>
      <c r="BE182" t="s">
        <v>246</v>
      </c>
      <c r="BF182">
        <v>588175</v>
      </c>
      <c r="BG182" t="s">
        <v>127</v>
      </c>
      <c r="BH182" t="s">
        <v>128</v>
      </c>
      <c r="BI182" t="s">
        <v>129</v>
      </c>
      <c r="BJ182" t="s">
        <v>130</v>
      </c>
      <c r="BK182" t="s">
        <v>1692</v>
      </c>
      <c r="BL182" t="s">
        <v>173</v>
      </c>
      <c r="BM182" t="s">
        <v>199</v>
      </c>
      <c r="BN182" t="s">
        <v>134</v>
      </c>
      <c r="BO182">
        <v>6013</v>
      </c>
      <c r="BP182" t="s">
        <v>1693</v>
      </c>
      <c r="BQ182" t="s">
        <v>119</v>
      </c>
      <c r="BR182" t="s">
        <v>1693</v>
      </c>
      <c r="BS182" t="s">
        <v>191</v>
      </c>
      <c r="BT182" t="s">
        <v>119</v>
      </c>
      <c r="BU182" t="s">
        <v>173</v>
      </c>
      <c r="BV182" t="s">
        <v>119</v>
      </c>
      <c r="BW182">
        <v>617</v>
      </c>
      <c r="BX182" t="s">
        <v>138</v>
      </c>
      <c r="BY182" t="s">
        <v>139</v>
      </c>
      <c r="BZ182">
        <v>6630</v>
      </c>
      <c r="CA182" t="s">
        <v>140</v>
      </c>
      <c r="CB182">
        <v>0.37038292900000003</v>
      </c>
      <c r="CC182">
        <v>0.62961707099999997</v>
      </c>
      <c r="CD182">
        <v>2</v>
      </c>
      <c r="CE182" t="s">
        <v>1694</v>
      </c>
      <c r="CF182" t="s">
        <v>161</v>
      </c>
      <c r="CG182" t="s">
        <v>119</v>
      </c>
      <c r="CH182" t="s">
        <v>1695</v>
      </c>
      <c r="CI182" t="s">
        <v>164</v>
      </c>
      <c r="CJ182" t="s">
        <v>144</v>
      </c>
      <c r="CK182" t="s">
        <v>119</v>
      </c>
      <c r="CL182" t="s">
        <v>119</v>
      </c>
      <c r="CM182" t="s">
        <v>119</v>
      </c>
      <c r="CN182" t="s">
        <v>119</v>
      </c>
      <c r="CO182" t="s">
        <v>119</v>
      </c>
      <c r="CP182" t="s">
        <v>119</v>
      </c>
      <c r="CQ182" t="s">
        <v>119</v>
      </c>
      <c r="CR182" t="s">
        <v>119</v>
      </c>
      <c r="CS182" t="s">
        <v>119</v>
      </c>
      <c r="CT182" t="s">
        <v>119</v>
      </c>
      <c r="CU182" t="s">
        <v>119</v>
      </c>
      <c r="CV182" t="s">
        <v>119</v>
      </c>
      <c r="CW182" t="s">
        <v>119</v>
      </c>
      <c r="CX182" t="s">
        <v>119</v>
      </c>
      <c r="CY182" t="s">
        <v>119</v>
      </c>
      <c r="CZ182" t="s">
        <v>119</v>
      </c>
      <c r="DA182" t="s">
        <v>119</v>
      </c>
      <c r="DB182" t="s">
        <v>119</v>
      </c>
      <c r="DC182" t="s">
        <v>119</v>
      </c>
      <c r="DD182" t="s">
        <v>119</v>
      </c>
      <c r="DE182" t="s">
        <v>119</v>
      </c>
      <c r="DF182" t="s">
        <v>119</v>
      </c>
      <c r="DG182" t="s">
        <v>119</v>
      </c>
      <c r="DH182" t="s">
        <v>119</v>
      </c>
      <c r="DI182" t="s">
        <v>119</v>
      </c>
      <c r="DJ182" t="s">
        <v>119</v>
      </c>
      <c r="DK182" t="s">
        <v>119</v>
      </c>
    </row>
    <row r="183" spans="1:115" x14ac:dyDescent="0.25">
      <c r="A183" t="s">
        <v>1696</v>
      </c>
      <c r="B183" t="s">
        <v>1697</v>
      </c>
      <c r="C183" t="s">
        <v>1698</v>
      </c>
      <c r="D183" t="s">
        <v>1699</v>
      </c>
      <c r="E183" t="s">
        <v>119</v>
      </c>
      <c r="F183" t="s">
        <v>119</v>
      </c>
      <c r="G183" t="s">
        <v>119</v>
      </c>
      <c r="H183">
        <v>0.97336131629247702</v>
      </c>
      <c r="I183" t="s">
        <v>119</v>
      </c>
      <c r="J183" t="s">
        <v>119</v>
      </c>
      <c r="K183" t="s">
        <v>119</v>
      </c>
      <c r="L183" t="s">
        <v>119</v>
      </c>
      <c r="M183" t="s">
        <v>119</v>
      </c>
      <c r="N183" t="s">
        <v>149</v>
      </c>
      <c r="O183" t="s">
        <v>119</v>
      </c>
      <c r="P183" t="s">
        <v>119</v>
      </c>
      <c r="Q183" t="s">
        <v>119</v>
      </c>
      <c r="R183" t="s">
        <v>119</v>
      </c>
      <c r="S183" t="s">
        <v>119</v>
      </c>
      <c r="T183">
        <v>0</v>
      </c>
      <c r="U183">
        <v>0</v>
      </c>
      <c r="V183">
        <v>0</v>
      </c>
      <c r="W183">
        <v>32.58</v>
      </c>
      <c r="X183" t="s">
        <v>119</v>
      </c>
      <c r="Y183" t="s">
        <v>119</v>
      </c>
      <c r="Z183">
        <v>15.16</v>
      </c>
      <c r="AA183" t="s">
        <v>119</v>
      </c>
      <c r="AB183" t="s">
        <v>119</v>
      </c>
      <c r="AC183" t="s">
        <v>119</v>
      </c>
      <c r="AD183">
        <v>1</v>
      </c>
      <c r="AE183" t="s">
        <v>120</v>
      </c>
      <c r="AF183" t="s">
        <v>1615</v>
      </c>
      <c r="AG183" t="s">
        <v>119</v>
      </c>
      <c r="AH183" t="s">
        <v>119</v>
      </c>
      <c r="AI183" t="s">
        <v>119</v>
      </c>
      <c r="AJ183" t="s">
        <v>119</v>
      </c>
      <c r="AK183" t="s">
        <v>119</v>
      </c>
      <c r="AL183" t="s">
        <v>119</v>
      </c>
      <c r="AM183" t="s">
        <v>119</v>
      </c>
      <c r="AN183">
        <v>1913305416</v>
      </c>
      <c r="AO183">
        <v>68708</v>
      </c>
      <c r="AP183" t="s">
        <v>122</v>
      </c>
      <c r="AQ183">
        <v>237052718</v>
      </c>
      <c r="AR183">
        <v>289.84270099999998</v>
      </c>
      <c r="AS183">
        <v>784886320</v>
      </c>
      <c r="AT183">
        <v>28736</v>
      </c>
      <c r="AU183" t="s">
        <v>122</v>
      </c>
      <c r="AV183">
        <v>96502381</v>
      </c>
      <c r="AW183">
        <v>297.775036</v>
      </c>
      <c r="AX183">
        <v>0.97336131629247702</v>
      </c>
      <c r="AY183">
        <v>87639.805626047906</v>
      </c>
      <c r="AZ183">
        <v>0.28723162723147699</v>
      </c>
      <c r="BA183" t="s">
        <v>119</v>
      </c>
      <c r="BB183" t="s">
        <v>123</v>
      </c>
      <c r="BC183" t="s">
        <v>1700</v>
      </c>
      <c r="BD183" t="s">
        <v>1701</v>
      </c>
      <c r="BE183" t="s">
        <v>126</v>
      </c>
      <c r="BF183">
        <v>588176</v>
      </c>
      <c r="BG183" t="s">
        <v>127</v>
      </c>
      <c r="BH183" t="s">
        <v>128</v>
      </c>
      <c r="BI183" t="s">
        <v>129</v>
      </c>
      <c r="BJ183" t="s">
        <v>130</v>
      </c>
      <c r="BK183" t="s">
        <v>131</v>
      </c>
      <c r="BL183" t="s">
        <v>132</v>
      </c>
      <c r="BM183" t="s">
        <v>199</v>
      </c>
      <c r="BN183" t="s">
        <v>134</v>
      </c>
      <c r="BO183">
        <v>9607</v>
      </c>
      <c r="BP183" t="s">
        <v>290</v>
      </c>
      <c r="BQ183" t="s">
        <v>119</v>
      </c>
      <c r="BR183" t="s">
        <v>290</v>
      </c>
      <c r="BS183" t="s">
        <v>291</v>
      </c>
      <c r="BT183" t="s">
        <v>119</v>
      </c>
      <c r="BU183" t="s">
        <v>132</v>
      </c>
      <c r="BV183" t="s">
        <v>119</v>
      </c>
      <c r="BW183" t="s">
        <v>119</v>
      </c>
      <c r="BX183" t="s">
        <v>138</v>
      </c>
      <c r="BY183" t="s">
        <v>139</v>
      </c>
      <c r="BZ183">
        <v>9607</v>
      </c>
      <c r="CA183" t="s">
        <v>140</v>
      </c>
      <c r="CB183">
        <v>0.76007208000000004</v>
      </c>
      <c r="CC183">
        <v>0.23992791999999999</v>
      </c>
      <c r="CD183">
        <v>4</v>
      </c>
      <c r="CE183" t="s">
        <v>1702</v>
      </c>
      <c r="CF183" t="s">
        <v>161</v>
      </c>
      <c r="CG183" t="s">
        <v>293</v>
      </c>
      <c r="CH183" t="s">
        <v>990</v>
      </c>
      <c r="CI183" t="s">
        <v>164</v>
      </c>
      <c r="CJ183" t="s">
        <v>144</v>
      </c>
      <c r="CK183" t="s">
        <v>119</v>
      </c>
      <c r="CL183" t="s">
        <v>119</v>
      </c>
      <c r="CM183" t="s">
        <v>119</v>
      </c>
      <c r="CN183" t="s">
        <v>119</v>
      </c>
      <c r="CO183" t="s">
        <v>119</v>
      </c>
      <c r="CP183" t="s">
        <v>119</v>
      </c>
      <c r="CQ183" t="s">
        <v>119</v>
      </c>
      <c r="CR183" t="s">
        <v>119</v>
      </c>
      <c r="CS183" t="s">
        <v>119</v>
      </c>
      <c r="CT183" t="s">
        <v>119</v>
      </c>
      <c r="CU183" t="s">
        <v>119</v>
      </c>
      <c r="CV183" t="s">
        <v>119</v>
      </c>
      <c r="CW183" t="s">
        <v>119</v>
      </c>
      <c r="CX183" t="s">
        <v>119</v>
      </c>
      <c r="CY183" t="s">
        <v>119</v>
      </c>
      <c r="CZ183">
        <v>0</v>
      </c>
      <c r="DA183">
        <v>0</v>
      </c>
      <c r="DB183">
        <v>1</v>
      </c>
      <c r="DC183">
        <v>0</v>
      </c>
      <c r="DD183" t="s">
        <v>119</v>
      </c>
      <c r="DE183">
        <v>1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0</v>
      </c>
    </row>
    <row r="184" spans="1:115" x14ac:dyDescent="0.25">
      <c r="A184" t="s">
        <v>1703</v>
      </c>
      <c r="B184" t="s">
        <v>1704</v>
      </c>
      <c r="C184" t="s">
        <v>1705</v>
      </c>
      <c r="D184" t="s">
        <v>1706</v>
      </c>
      <c r="E184" t="s">
        <v>119</v>
      </c>
      <c r="F184" t="s">
        <v>119</v>
      </c>
      <c r="G184" t="s">
        <v>119</v>
      </c>
      <c r="H184">
        <v>5.2052578374505298</v>
      </c>
      <c r="I184">
        <v>1</v>
      </c>
      <c r="J184" t="s">
        <v>368</v>
      </c>
      <c r="K184" t="s">
        <v>940</v>
      </c>
      <c r="L184">
        <v>0</v>
      </c>
      <c r="M184">
        <v>1</v>
      </c>
      <c r="N184" t="s">
        <v>368</v>
      </c>
      <c r="O184" t="s">
        <v>119</v>
      </c>
      <c r="P184" t="s">
        <v>119</v>
      </c>
      <c r="Q184" t="s">
        <v>1707</v>
      </c>
      <c r="R184" t="s">
        <v>1708</v>
      </c>
      <c r="S184" t="s">
        <v>119</v>
      </c>
      <c r="T184">
        <v>0</v>
      </c>
      <c r="U184">
        <v>0</v>
      </c>
      <c r="V184">
        <v>0</v>
      </c>
      <c r="W184">
        <v>48.75</v>
      </c>
      <c r="X184">
        <v>0</v>
      </c>
      <c r="Y184">
        <v>0.01</v>
      </c>
      <c r="Z184">
        <v>16.84</v>
      </c>
      <c r="AA184" t="s">
        <v>119</v>
      </c>
      <c r="AB184" t="s">
        <v>119</v>
      </c>
      <c r="AC184" t="s">
        <v>119</v>
      </c>
      <c r="AD184">
        <v>1</v>
      </c>
      <c r="AE184" t="s">
        <v>120</v>
      </c>
      <c r="AF184" t="s">
        <v>1709</v>
      </c>
      <c r="AG184" t="s">
        <v>120</v>
      </c>
      <c r="AH184" t="s">
        <v>119</v>
      </c>
      <c r="AI184" t="s">
        <v>119</v>
      </c>
      <c r="AJ184" t="s">
        <v>1710</v>
      </c>
      <c r="AK184" t="s">
        <v>119</v>
      </c>
      <c r="AL184" t="s">
        <v>119</v>
      </c>
      <c r="AM184" t="s">
        <v>119</v>
      </c>
      <c r="AN184">
        <v>1548890651</v>
      </c>
      <c r="AO184">
        <v>485739</v>
      </c>
      <c r="AP184" t="s">
        <v>122</v>
      </c>
      <c r="AQ184">
        <v>182879796</v>
      </c>
      <c r="AR184">
        <v>2656.0561120000002</v>
      </c>
      <c r="AS184">
        <v>974536822</v>
      </c>
      <c r="AT184">
        <v>61027</v>
      </c>
      <c r="AU184" t="s">
        <v>122</v>
      </c>
      <c r="AV184">
        <v>119598855</v>
      </c>
      <c r="AW184">
        <v>510.26408199999997</v>
      </c>
      <c r="AX184">
        <v>5.2052578374505298</v>
      </c>
      <c r="AY184">
        <v>90276.797232897894</v>
      </c>
      <c r="AZ184">
        <v>0.400617159661801</v>
      </c>
      <c r="BA184" t="s">
        <v>119</v>
      </c>
      <c r="BB184" t="s">
        <v>123</v>
      </c>
      <c r="BC184" t="s">
        <v>1711</v>
      </c>
      <c r="BD184" t="s">
        <v>1712</v>
      </c>
      <c r="BE184" t="s">
        <v>171</v>
      </c>
      <c r="BF184">
        <v>612638</v>
      </c>
      <c r="BG184" t="s">
        <v>127</v>
      </c>
      <c r="BH184" t="s">
        <v>128</v>
      </c>
      <c r="BI184" t="s">
        <v>129</v>
      </c>
      <c r="BJ184" t="s">
        <v>187</v>
      </c>
      <c r="BK184" t="s">
        <v>172</v>
      </c>
      <c r="BL184" t="s">
        <v>704</v>
      </c>
      <c r="BM184" t="s">
        <v>302</v>
      </c>
      <c r="BN184" t="s">
        <v>705</v>
      </c>
      <c r="BO184">
        <v>2287</v>
      </c>
      <c r="BP184" t="s">
        <v>372</v>
      </c>
      <c r="BQ184" t="s">
        <v>675</v>
      </c>
      <c r="BR184" t="s">
        <v>374</v>
      </c>
      <c r="BS184" t="s">
        <v>375</v>
      </c>
      <c r="BT184" t="s">
        <v>158</v>
      </c>
      <c r="BU184" t="s">
        <v>173</v>
      </c>
      <c r="BV184" t="s">
        <v>119</v>
      </c>
      <c r="BW184">
        <v>5100</v>
      </c>
      <c r="BX184" t="s">
        <v>138</v>
      </c>
      <c r="BY184" t="s">
        <v>139</v>
      </c>
      <c r="BZ184">
        <v>7387</v>
      </c>
      <c r="CA184" t="s">
        <v>140</v>
      </c>
      <c r="CB184">
        <v>0.30660975200000001</v>
      </c>
      <c r="CC184">
        <v>0.69339024800000004</v>
      </c>
      <c r="CD184">
        <v>4</v>
      </c>
      <c r="CE184" t="s">
        <v>1713</v>
      </c>
      <c r="CF184" t="s">
        <v>1233</v>
      </c>
      <c r="CG184" t="s">
        <v>1001</v>
      </c>
      <c r="CH184" t="s">
        <v>1714</v>
      </c>
      <c r="CI184" t="s">
        <v>379</v>
      </c>
      <c r="CJ184" t="s">
        <v>374</v>
      </c>
      <c r="CK184" t="s">
        <v>119</v>
      </c>
      <c r="CL184" t="s">
        <v>119</v>
      </c>
      <c r="CM184" t="s">
        <v>119</v>
      </c>
      <c r="CN184" t="s">
        <v>119</v>
      </c>
      <c r="CO184" t="s">
        <v>119</v>
      </c>
      <c r="CP184" t="s">
        <v>119</v>
      </c>
      <c r="CQ184" t="s">
        <v>119</v>
      </c>
      <c r="CR184" t="s">
        <v>119</v>
      </c>
      <c r="CS184" t="s">
        <v>119</v>
      </c>
      <c r="CT184" t="s">
        <v>119</v>
      </c>
      <c r="CU184" t="s">
        <v>119</v>
      </c>
      <c r="CV184" t="s">
        <v>119</v>
      </c>
      <c r="CW184" t="s">
        <v>119</v>
      </c>
      <c r="CX184" t="s">
        <v>119</v>
      </c>
      <c r="CY184" t="s">
        <v>119</v>
      </c>
      <c r="CZ184" t="s">
        <v>119</v>
      </c>
      <c r="DA184" t="s">
        <v>119</v>
      </c>
      <c r="DB184" t="s">
        <v>119</v>
      </c>
      <c r="DC184" t="s">
        <v>119</v>
      </c>
      <c r="DD184" t="s">
        <v>119</v>
      </c>
      <c r="DE184" t="s">
        <v>119</v>
      </c>
      <c r="DF184" t="s">
        <v>119</v>
      </c>
      <c r="DG184" t="s">
        <v>119</v>
      </c>
      <c r="DH184" t="s">
        <v>119</v>
      </c>
      <c r="DI184" t="s">
        <v>119</v>
      </c>
      <c r="DJ184" t="s">
        <v>119</v>
      </c>
      <c r="DK184" t="s">
        <v>119</v>
      </c>
    </row>
    <row r="185" spans="1:115" x14ac:dyDescent="0.25">
      <c r="A185" t="s">
        <v>1715</v>
      </c>
      <c r="B185" t="s">
        <v>119</v>
      </c>
      <c r="C185" t="s">
        <v>1716</v>
      </c>
      <c r="D185" t="s">
        <v>1717</v>
      </c>
      <c r="E185" t="s">
        <v>119</v>
      </c>
      <c r="F185" t="s">
        <v>119</v>
      </c>
      <c r="G185" t="s">
        <v>119</v>
      </c>
      <c r="H185">
        <v>0.76197724122248101</v>
      </c>
      <c r="I185" t="s">
        <v>119</v>
      </c>
      <c r="J185" t="s">
        <v>119</v>
      </c>
      <c r="K185" t="s">
        <v>119</v>
      </c>
      <c r="L185" t="s">
        <v>119</v>
      </c>
      <c r="M185" t="s">
        <v>119</v>
      </c>
      <c r="N185" t="s">
        <v>119</v>
      </c>
      <c r="O185" t="s">
        <v>119</v>
      </c>
      <c r="P185" t="s">
        <v>119</v>
      </c>
      <c r="Q185" t="s">
        <v>119</v>
      </c>
      <c r="R185" t="s">
        <v>119</v>
      </c>
      <c r="S185" t="s">
        <v>119</v>
      </c>
      <c r="T185" t="s">
        <v>119</v>
      </c>
      <c r="U185" t="s">
        <v>119</v>
      </c>
      <c r="V185" t="s">
        <v>119</v>
      </c>
      <c r="W185" t="s">
        <v>119</v>
      </c>
      <c r="X185" t="s">
        <v>119</v>
      </c>
      <c r="Y185" t="s">
        <v>119</v>
      </c>
      <c r="Z185" t="s">
        <v>119</v>
      </c>
      <c r="AA185" t="s">
        <v>119</v>
      </c>
      <c r="AB185" t="s">
        <v>119</v>
      </c>
      <c r="AC185" t="s">
        <v>119</v>
      </c>
      <c r="AD185" t="s">
        <v>119</v>
      </c>
      <c r="AE185" t="s">
        <v>119</v>
      </c>
      <c r="AF185" t="s">
        <v>119</v>
      </c>
      <c r="AG185" t="s">
        <v>119</v>
      </c>
      <c r="AH185" t="s">
        <v>119</v>
      </c>
      <c r="AI185" t="s">
        <v>119</v>
      </c>
      <c r="AJ185" t="s">
        <v>119</v>
      </c>
      <c r="AK185" t="s">
        <v>119</v>
      </c>
      <c r="AL185" t="s">
        <v>119</v>
      </c>
      <c r="AM185" t="s">
        <v>119</v>
      </c>
      <c r="AN185">
        <v>1518578522</v>
      </c>
      <c r="AO185">
        <v>78609</v>
      </c>
      <c r="AP185" t="s">
        <v>122</v>
      </c>
      <c r="AQ185">
        <v>159206177</v>
      </c>
      <c r="AR185">
        <v>493.755968</v>
      </c>
      <c r="AS185">
        <v>792645098</v>
      </c>
      <c r="AT185">
        <v>52378</v>
      </c>
      <c r="AU185" t="s">
        <v>122</v>
      </c>
      <c r="AV185">
        <v>80831112</v>
      </c>
      <c r="AW185">
        <v>647.993065</v>
      </c>
      <c r="AX185">
        <v>0.76197724122248101</v>
      </c>
      <c r="AY185" t="s">
        <v>119</v>
      </c>
      <c r="AZ185" t="s">
        <v>119</v>
      </c>
      <c r="BA185" t="s">
        <v>119</v>
      </c>
      <c r="BB185" t="s">
        <v>123</v>
      </c>
      <c r="BC185" t="s">
        <v>1718</v>
      </c>
      <c r="BD185" t="s">
        <v>1719</v>
      </c>
      <c r="BE185" t="s">
        <v>288</v>
      </c>
      <c r="BF185">
        <v>1030630</v>
      </c>
      <c r="BG185" t="s">
        <v>127</v>
      </c>
      <c r="BH185" t="s">
        <v>128</v>
      </c>
      <c r="BI185" t="s">
        <v>129</v>
      </c>
      <c r="BJ185" t="s">
        <v>130</v>
      </c>
      <c r="BK185" t="s">
        <v>289</v>
      </c>
      <c r="BL185" t="s">
        <v>132</v>
      </c>
      <c r="BM185" t="s">
        <v>302</v>
      </c>
      <c r="BN185" t="s">
        <v>154</v>
      </c>
      <c r="BO185">
        <v>86</v>
      </c>
      <c r="BP185" t="s">
        <v>347</v>
      </c>
      <c r="BQ185" t="s">
        <v>119</v>
      </c>
      <c r="BR185" t="s">
        <v>347</v>
      </c>
      <c r="BS185" t="s">
        <v>250</v>
      </c>
      <c r="BT185" t="s">
        <v>119</v>
      </c>
      <c r="BU185" t="s">
        <v>132</v>
      </c>
      <c r="BV185" t="s">
        <v>119</v>
      </c>
      <c r="BW185">
        <v>1764</v>
      </c>
      <c r="BX185" t="s">
        <v>138</v>
      </c>
      <c r="BY185" t="s">
        <v>139</v>
      </c>
      <c r="BZ185">
        <v>1850</v>
      </c>
      <c r="CA185" t="s">
        <v>251</v>
      </c>
      <c r="CB185">
        <v>0</v>
      </c>
      <c r="CC185">
        <v>1</v>
      </c>
      <c r="CD185">
        <v>2</v>
      </c>
      <c r="CE185" t="s">
        <v>1720</v>
      </c>
      <c r="CF185" t="s">
        <v>161</v>
      </c>
      <c r="CG185" t="s">
        <v>119</v>
      </c>
      <c r="CH185" t="s">
        <v>352</v>
      </c>
      <c r="CI185" t="s">
        <v>119</v>
      </c>
      <c r="CJ185" t="s">
        <v>144</v>
      </c>
      <c r="CK185" t="s">
        <v>119</v>
      </c>
      <c r="CL185" t="s">
        <v>119</v>
      </c>
      <c r="CM185" t="s">
        <v>119</v>
      </c>
      <c r="CN185" t="s">
        <v>119</v>
      </c>
      <c r="CO185" t="s">
        <v>119</v>
      </c>
      <c r="CP185" t="s">
        <v>119</v>
      </c>
      <c r="CQ185" t="s">
        <v>119</v>
      </c>
      <c r="CR185" t="s">
        <v>119</v>
      </c>
      <c r="CS185" t="s">
        <v>119</v>
      </c>
      <c r="CT185" t="s">
        <v>119</v>
      </c>
      <c r="CU185" t="s">
        <v>119</v>
      </c>
      <c r="CV185" t="s">
        <v>119</v>
      </c>
      <c r="CW185" t="s">
        <v>119</v>
      </c>
      <c r="CX185" t="s">
        <v>119</v>
      </c>
      <c r="CY185" t="s">
        <v>119</v>
      </c>
      <c r="CZ185" t="s">
        <v>119</v>
      </c>
      <c r="DA185" t="s">
        <v>119</v>
      </c>
      <c r="DB185" t="s">
        <v>119</v>
      </c>
      <c r="DC185" t="s">
        <v>119</v>
      </c>
      <c r="DD185" t="s">
        <v>119</v>
      </c>
      <c r="DE185" t="s">
        <v>119</v>
      </c>
      <c r="DF185" t="s">
        <v>119</v>
      </c>
      <c r="DG185" t="s">
        <v>119</v>
      </c>
      <c r="DH185">
        <v>0</v>
      </c>
      <c r="DI185">
        <v>1</v>
      </c>
      <c r="DJ185">
        <v>0</v>
      </c>
      <c r="DK185">
        <v>1</v>
      </c>
    </row>
    <row r="186" spans="1:115" x14ac:dyDescent="0.25">
      <c r="A186" t="s">
        <v>1721</v>
      </c>
      <c r="B186" t="s">
        <v>1722</v>
      </c>
      <c r="C186" t="s">
        <v>1723</v>
      </c>
      <c r="D186" t="s">
        <v>1724</v>
      </c>
      <c r="E186" t="s">
        <v>119</v>
      </c>
      <c r="F186" t="s">
        <v>119</v>
      </c>
      <c r="G186" t="s">
        <v>119</v>
      </c>
      <c r="H186">
        <v>0.27022372817089302</v>
      </c>
      <c r="I186" t="s">
        <v>119</v>
      </c>
      <c r="J186" t="s">
        <v>119</v>
      </c>
      <c r="K186" t="s">
        <v>119</v>
      </c>
      <c r="L186" t="s">
        <v>119</v>
      </c>
      <c r="M186" t="s">
        <v>119</v>
      </c>
      <c r="N186" t="s">
        <v>119</v>
      </c>
      <c r="O186" t="s">
        <v>119</v>
      </c>
      <c r="P186" t="s">
        <v>119</v>
      </c>
      <c r="Q186" t="s">
        <v>119</v>
      </c>
      <c r="R186" t="s">
        <v>119</v>
      </c>
      <c r="S186" t="s">
        <v>119</v>
      </c>
      <c r="T186">
        <v>0</v>
      </c>
      <c r="U186">
        <v>0</v>
      </c>
      <c r="V186">
        <v>0</v>
      </c>
      <c r="W186">
        <v>83.41</v>
      </c>
      <c r="X186">
        <v>0</v>
      </c>
      <c r="Y186">
        <v>0.02</v>
      </c>
      <c r="Z186">
        <v>22.8</v>
      </c>
      <c r="AA186" t="s">
        <v>119</v>
      </c>
      <c r="AB186" t="s">
        <v>119</v>
      </c>
      <c r="AC186" t="s">
        <v>119</v>
      </c>
      <c r="AD186">
        <v>1</v>
      </c>
      <c r="AE186" t="s">
        <v>322</v>
      </c>
      <c r="AF186" t="s">
        <v>1709</v>
      </c>
      <c r="AG186" t="s">
        <v>120</v>
      </c>
      <c r="AH186" t="s">
        <v>119</v>
      </c>
      <c r="AI186" t="s">
        <v>119</v>
      </c>
      <c r="AJ186" t="s">
        <v>693</v>
      </c>
      <c r="AK186" t="s">
        <v>119</v>
      </c>
      <c r="AL186" t="s">
        <v>119</v>
      </c>
      <c r="AM186" t="s">
        <v>119</v>
      </c>
      <c r="AN186">
        <v>1706818887</v>
      </c>
      <c r="AO186">
        <v>33720</v>
      </c>
      <c r="AP186" t="s">
        <v>122</v>
      </c>
      <c r="AQ186">
        <v>198018239</v>
      </c>
      <c r="AR186">
        <v>170.28734399999999</v>
      </c>
      <c r="AS186">
        <v>892329528</v>
      </c>
      <c r="AT186">
        <v>65183</v>
      </c>
      <c r="AU186" t="s">
        <v>122</v>
      </c>
      <c r="AV186">
        <v>103436890</v>
      </c>
      <c r="AW186">
        <v>630.17169200000001</v>
      </c>
      <c r="AX186">
        <v>0.27022372817089302</v>
      </c>
      <c r="AY186">
        <v>102833.086068754</v>
      </c>
      <c r="AZ186">
        <v>0.94051326373133404</v>
      </c>
      <c r="BA186" t="s">
        <v>119</v>
      </c>
      <c r="BB186" t="s">
        <v>123</v>
      </c>
      <c r="BC186" t="s">
        <v>1725</v>
      </c>
      <c r="BD186" t="s">
        <v>1726</v>
      </c>
      <c r="BE186" t="s">
        <v>288</v>
      </c>
      <c r="BF186">
        <v>573080</v>
      </c>
      <c r="BG186" t="s">
        <v>127</v>
      </c>
      <c r="BH186" t="s">
        <v>128</v>
      </c>
      <c r="BI186" t="s">
        <v>129</v>
      </c>
      <c r="BJ186" t="s">
        <v>211</v>
      </c>
      <c r="BK186" t="s">
        <v>289</v>
      </c>
      <c r="BL186" t="s">
        <v>132</v>
      </c>
      <c r="BM186" t="s">
        <v>199</v>
      </c>
      <c r="BN186" t="s">
        <v>134</v>
      </c>
      <c r="BO186">
        <v>1506</v>
      </c>
      <c r="BP186" t="s">
        <v>248</v>
      </c>
      <c r="BQ186" t="s">
        <v>119</v>
      </c>
      <c r="BR186" t="s">
        <v>249</v>
      </c>
      <c r="BS186" t="s">
        <v>250</v>
      </c>
      <c r="BT186" t="s">
        <v>119</v>
      </c>
      <c r="BU186" t="s">
        <v>132</v>
      </c>
      <c r="BV186" t="s">
        <v>119</v>
      </c>
      <c r="BW186">
        <v>580</v>
      </c>
      <c r="BX186" t="s">
        <v>428</v>
      </c>
      <c r="BY186" t="s">
        <v>139</v>
      </c>
      <c r="BZ186">
        <v>2086</v>
      </c>
      <c r="CA186" t="s">
        <v>140</v>
      </c>
      <c r="CB186">
        <v>0.31151195999999998</v>
      </c>
      <c r="CC186">
        <v>0.68848803999999997</v>
      </c>
      <c r="CD186">
        <v>2</v>
      </c>
      <c r="CE186" t="s">
        <v>1727</v>
      </c>
      <c r="CF186" t="s">
        <v>1233</v>
      </c>
      <c r="CG186" t="s">
        <v>119</v>
      </c>
      <c r="CH186" t="s">
        <v>1594</v>
      </c>
      <c r="CI186" t="s">
        <v>119</v>
      </c>
      <c r="CJ186" t="s">
        <v>144</v>
      </c>
      <c r="CK186" t="s">
        <v>119</v>
      </c>
      <c r="CL186" t="s">
        <v>119</v>
      </c>
      <c r="CM186" t="s">
        <v>119</v>
      </c>
      <c r="CN186" t="s">
        <v>119</v>
      </c>
      <c r="CO186" t="s">
        <v>119</v>
      </c>
      <c r="CP186" t="s">
        <v>119</v>
      </c>
      <c r="CQ186" t="s">
        <v>119</v>
      </c>
      <c r="CR186" t="s">
        <v>119</v>
      </c>
      <c r="CS186" t="s">
        <v>119</v>
      </c>
      <c r="CT186" t="s">
        <v>119</v>
      </c>
      <c r="CU186" t="s">
        <v>119</v>
      </c>
      <c r="CV186" t="s">
        <v>119</v>
      </c>
      <c r="CW186" t="s">
        <v>119</v>
      </c>
      <c r="CX186" t="s">
        <v>119</v>
      </c>
      <c r="CY186" t="s">
        <v>119</v>
      </c>
      <c r="CZ186">
        <v>0</v>
      </c>
      <c r="DA186">
        <v>0</v>
      </c>
      <c r="DB186">
        <v>0</v>
      </c>
      <c r="DC186">
        <v>2</v>
      </c>
      <c r="DD186" t="s">
        <v>119</v>
      </c>
      <c r="DE186" t="s">
        <v>119</v>
      </c>
      <c r="DF186" t="s">
        <v>119</v>
      </c>
      <c r="DG186" t="s">
        <v>119</v>
      </c>
      <c r="DH186" t="s">
        <v>119</v>
      </c>
      <c r="DI186" t="s">
        <v>119</v>
      </c>
      <c r="DJ186" t="s">
        <v>119</v>
      </c>
      <c r="DK186" t="s">
        <v>119</v>
      </c>
    </row>
    <row r="187" spans="1:115" x14ac:dyDescent="0.25">
      <c r="A187" t="s">
        <v>1728</v>
      </c>
      <c r="B187" t="s">
        <v>1729</v>
      </c>
      <c r="C187" t="s">
        <v>1730</v>
      </c>
      <c r="D187" t="s">
        <v>1731</v>
      </c>
      <c r="E187" t="s">
        <v>119</v>
      </c>
      <c r="F187" t="s">
        <v>119</v>
      </c>
      <c r="G187" t="s">
        <v>119</v>
      </c>
      <c r="H187">
        <v>0.76834659257244498</v>
      </c>
      <c r="I187" t="s">
        <v>119</v>
      </c>
      <c r="J187" t="s">
        <v>119</v>
      </c>
      <c r="K187" t="s">
        <v>119</v>
      </c>
      <c r="L187" t="s">
        <v>119</v>
      </c>
      <c r="M187" t="s">
        <v>119</v>
      </c>
      <c r="N187" t="s">
        <v>149</v>
      </c>
      <c r="O187" t="s">
        <v>119</v>
      </c>
      <c r="P187" t="s">
        <v>119</v>
      </c>
      <c r="Q187" t="s">
        <v>119</v>
      </c>
      <c r="R187" t="s">
        <v>119</v>
      </c>
      <c r="S187" t="s">
        <v>119</v>
      </c>
      <c r="T187">
        <v>0</v>
      </c>
      <c r="U187">
        <v>0</v>
      </c>
      <c r="V187">
        <v>0</v>
      </c>
      <c r="W187">
        <v>31.57</v>
      </c>
      <c r="X187" t="s">
        <v>119</v>
      </c>
      <c r="Y187" t="s">
        <v>119</v>
      </c>
      <c r="Z187">
        <v>7.55</v>
      </c>
      <c r="AA187" t="s">
        <v>119</v>
      </c>
      <c r="AB187" t="s">
        <v>119</v>
      </c>
      <c r="AC187" t="s">
        <v>119</v>
      </c>
      <c r="AD187">
        <v>1</v>
      </c>
      <c r="AE187" t="s">
        <v>120</v>
      </c>
      <c r="AF187" t="s">
        <v>1732</v>
      </c>
      <c r="AG187" t="s">
        <v>119</v>
      </c>
      <c r="AH187" t="s">
        <v>119</v>
      </c>
      <c r="AI187" t="s">
        <v>119</v>
      </c>
      <c r="AJ187" t="s">
        <v>119</v>
      </c>
      <c r="AK187" t="s">
        <v>119</v>
      </c>
      <c r="AL187" t="s">
        <v>119</v>
      </c>
      <c r="AM187" t="s">
        <v>119</v>
      </c>
      <c r="AN187">
        <v>1581700840</v>
      </c>
      <c r="AO187">
        <v>56302</v>
      </c>
      <c r="AP187" t="s">
        <v>122</v>
      </c>
      <c r="AQ187">
        <v>186782865</v>
      </c>
      <c r="AR187">
        <v>301.43022000000002</v>
      </c>
      <c r="AS187">
        <v>969686260</v>
      </c>
      <c r="AT187">
        <v>45483</v>
      </c>
      <c r="AU187" t="s">
        <v>122</v>
      </c>
      <c r="AV187">
        <v>115936312</v>
      </c>
      <c r="AW187">
        <v>392.31021900000002</v>
      </c>
      <c r="AX187">
        <v>0.76834659257244498</v>
      </c>
      <c r="AY187">
        <v>91686.489278492707</v>
      </c>
      <c r="AZ187">
        <v>0.46123118768423499</v>
      </c>
      <c r="BA187" t="s">
        <v>119</v>
      </c>
      <c r="BB187" t="s">
        <v>123</v>
      </c>
      <c r="BC187" t="s">
        <v>1733</v>
      </c>
      <c r="BD187" t="s">
        <v>1734</v>
      </c>
      <c r="BE187" t="s">
        <v>210</v>
      </c>
      <c r="BF187">
        <v>573072</v>
      </c>
      <c r="BG187" t="s">
        <v>127</v>
      </c>
      <c r="BH187" t="s">
        <v>128</v>
      </c>
      <c r="BI187" t="s">
        <v>129</v>
      </c>
      <c r="BJ187" t="s">
        <v>211</v>
      </c>
      <c r="BK187" t="s">
        <v>1735</v>
      </c>
      <c r="BL187" t="s">
        <v>173</v>
      </c>
      <c r="BM187" t="s">
        <v>199</v>
      </c>
      <c r="BN187" t="s">
        <v>134</v>
      </c>
      <c r="BO187">
        <v>5431</v>
      </c>
      <c r="BP187" t="s">
        <v>786</v>
      </c>
      <c r="BQ187" t="s">
        <v>119</v>
      </c>
      <c r="BR187" t="s">
        <v>786</v>
      </c>
      <c r="BS187" t="s">
        <v>786</v>
      </c>
      <c r="BT187" t="s">
        <v>787</v>
      </c>
      <c r="BU187" t="s">
        <v>173</v>
      </c>
      <c r="BV187" t="s">
        <v>119</v>
      </c>
      <c r="BW187">
        <v>6341</v>
      </c>
      <c r="BX187" t="s">
        <v>138</v>
      </c>
      <c r="BY187" t="s">
        <v>139</v>
      </c>
      <c r="BZ187">
        <v>11365</v>
      </c>
      <c r="CA187" t="s">
        <v>140</v>
      </c>
      <c r="CB187">
        <v>0.41880313400000002</v>
      </c>
      <c r="CC187">
        <v>0.58119686599999998</v>
      </c>
      <c r="CD187">
        <v>2</v>
      </c>
      <c r="CE187" t="s">
        <v>1736</v>
      </c>
      <c r="CF187" t="s">
        <v>885</v>
      </c>
      <c r="CG187" t="s">
        <v>119</v>
      </c>
      <c r="CH187" t="s">
        <v>868</v>
      </c>
      <c r="CI187" t="s">
        <v>164</v>
      </c>
      <c r="CJ187" t="s">
        <v>144</v>
      </c>
      <c r="CK187" t="s">
        <v>119</v>
      </c>
      <c r="CL187" t="s">
        <v>119</v>
      </c>
      <c r="CM187" t="s">
        <v>119</v>
      </c>
      <c r="CN187" t="s">
        <v>119</v>
      </c>
      <c r="CO187" t="s">
        <v>119</v>
      </c>
      <c r="CP187" t="s">
        <v>119</v>
      </c>
      <c r="CQ187" t="s">
        <v>119</v>
      </c>
      <c r="CR187" t="s">
        <v>119</v>
      </c>
      <c r="CS187" t="s">
        <v>119</v>
      </c>
      <c r="CT187" t="s">
        <v>119</v>
      </c>
      <c r="CU187" t="s">
        <v>119</v>
      </c>
      <c r="CV187" t="s">
        <v>119</v>
      </c>
      <c r="CW187" t="s">
        <v>119</v>
      </c>
      <c r="CX187" t="s">
        <v>119</v>
      </c>
      <c r="CY187" t="s">
        <v>119</v>
      </c>
      <c r="CZ187" t="s">
        <v>119</v>
      </c>
      <c r="DA187" t="s">
        <v>119</v>
      </c>
      <c r="DB187" t="s">
        <v>119</v>
      </c>
      <c r="DC187" t="s">
        <v>119</v>
      </c>
      <c r="DD187" t="s">
        <v>119</v>
      </c>
      <c r="DE187" t="s">
        <v>119</v>
      </c>
      <c r="DF187" t="s">
        <v>119</v>
      </c>
      <c r="DG187" t="s">
        <v>119</v>
      </c>
      <c r="DH187">
        <v>0</v>
      </c>
      <c r="DI187">
        <v>0</v>
      </c>
      <c r="DJ187">
        <v>1</v>
      </c>
      <c r="DK187">
        <v>0</v>
      </c>
    </row>
    <row r="188" spans="1:115" x14ac:dyDescent="0.25">
      <c r="A188" t="s">
        <v>1737</v>
      </c>
      <c r="B188" t="s">
        <v>1738</v>
      </c>
      <c r="C188" t="s">
        <v>1739</v>
      </c>
      <c r="D188" t="s">
        <v>1740</v>
      </c>
      <c r="E188" t="s">
        <v>119</v>
      </c>
      <c r="F188" t="s">
        <v>119</v>
      </c>
      <c r="G188" t="s">
        <v>119</v>
      </c>
      <c r="H188">
        <v>1.0518887359040301</v>
      </c>
      <c r="I188" t="s">
        <v>119</v>
      </c>
      <c r="J188" t="s">
        <v>119</v>
      </c>
      <c r="K188" t="s">
        <v>119</v>
      </c>
      <c r="L188" t="s">
        <v>119</v>
      </c>
      <c r="M188" t="s">
        <v>119</v>
      </c>
      <c r="N188" t="s">
        <v>149</v>
      </c>
      <c r="O188" t="s">
        <v>119</v>
      </c>
      <c r="P188" t="s">
        <v>119</v>
      </c>
      <c r="Q188" t="s">
        <v>119</v>
      </c>
      <c r="R188" t="s">
        <v>119</v>
      </c>
      <c r="S188" t="s">
        <v>119</v>
      </c>
      <c r="T188">
        <v>0</v>
      </c>
      <c r="U188">
        <v>0</v>
      </c>
      <c r="V188">
        <v>0</v>
      </c>
      <c r="W188">
        <v>35.340000000000003</v>
      </c>
      <c r="X188">
        <v>0</v>
      </c>
      <c r="Y188">
        <v>0.01</v>
      </c>
      <c r="Z188">
        <v>15.56</v>
      </c>
      <c r="AA188" t="s">
        <v>119</v>
      </c>
      <c r="AB188" t="s">
        <v>119</v>
      </c>
      <c r="AC188" t="s">
        <v>119</v>
      </c>
      <c r="AD188" t="s">
        <v>119</v>
      </c>
      <c r="AE188" t="s">
        <v>119</v>
      </c>
      <c r="AF188" t="s">
        <v>119</v>
      </c>
      <c r="AG188" t="s">
        <v>119</v>
      </c>
      <c r="AH188" t="s">
        <v>119</v>
      </c>
      <c r="AI188" t="s">
        <v>119</v>
      </c>
      <c r="AJ188" t="s">
        <v>119</v>
      </c>
      <c r="AK188" t="s">
        <v>119</v>
      </c>
      <c r="AL188" t="s">
        <v>119</v>
      </c>
      <c r="AM188" t="s">
        <v>119</v>
      </c>
      <c r="AN188">
        <v>1511919076</v>
      </c>
      <c r="AO188">
        <v>102518</v>
      </c>
      <c r="AP188" t="s">
        <v>122</v>
      </c>
      <c r="AQ188">
        <v>174355823</v>
      </c>
      <c r="AR188">
        <v>587.98150999999996</v>
      </c>
      <c r="AS188">
        <v>837114207</v>
      </c>
      <c r="AT188">
        <v>54609</v>
      </c>
      <c r="AU188" t="s">
        <v>122</v>
      </c>
      <c r="AV188">
        <v>97694555</v>
      </c>
      <c r="AW188">
        <v>558.97690499999999</v>
      </c>
      <c r="AX188">
        <v>1.0518887359040301</v>
      </c>
      <c r="AY188">
        <v>88407.625479041395</v>
      </c>
      <c r="AZ188">
        <v>0.32024639398920901</v>
      </c>
      <c r="BA188" t="s">
        <v>119</v>
      </c>
      <c r="BB188" t="s">
        <v>123</v>
      </c>
      <c r="BC188" t="s">
        <v>1741</v>
      </c>
      <c r="BD188" t="s">
        <v>1742</v>
      </c>
      <c r="BE188" t="s">
        <v>171</v>
      </c>
      <c r="BF188">
        <v>588164</v>
      </c>
      <c r="BG188" t="s">
        <v>127</v>
      </c>
      <c r="BH188" t="s">
        <v>128</v>
      </c>
      <c r="BI188" t="s">
        <v>129</v>
      </c>
      <c r="BJ188" t="s">
        <v>130</v>
      </c>
      <c r="BK188" t="s">
        <v>172</v>
      </c>
      <c r="BL188" t="s">
        <v>132</v>
      </c>
      <c r="BM188" t="s">
        <v>199</v>
      </c>
      <c r="BN188" t="s">
        <v>134</v>
      </c>
      <c r="BO188">
        <v>4186</v>
      </c>
      <c r="BP188" t="s">
        <v>174</v>
      </c>
      <c r="BQ188" t="s">
        <v>569</v>
      </c>
      <c r="BR188" t="s">
        <v>174</v>
      </c>
      <c r="BS188" t="s">
        <v>176</v>
      </c>
      <c r="BT188" t="s">
        <v>158</v>
      </c>
      <c r="BU188" t="s">
        <v>132</v>
      </c>
      <c r="BV188" t="s">
        <v>119</v>
      </c>
      <c r="BW188">
        <v>476</v>
      </c>
      <c r="BX188" t="s">
        <v>138</v>
      </c>
      <c r="BY188" t="s">
        <v>139</v>
      </c>
      <c r="BZ188">
        <v>4662</v>
      </c>
      <c r="CA188" t="s">
        <v>140</v>
      </c>
      <c r="CB188">
        <v>0.80975936000000004</v>
      </c>
      <c r="CC188">
        <v>0.19024063999999999</v>
      </c>
      <c r="CD188">
        <v>2</v>
      </c>
      <c r="CE188" t="s">
        <v>1743</v>
      </c>
      <c r="CF188" t="s">
        <v>161</v>
      </c>
      <c r="CG188" t="s">
        <v>571</v>
      </c>
      <c r="CH188" t="s">
        <v>228</v>
      </c>
      <c r="CI188" t="s">
        <v>164</v>
      </c>
      <c r="CJ188" t="s">
        <v>144</v>
      </c>
      <c r="CK188" t="s">
        <v>119</v>
      </c>
      <c r="CL188" t="s">
        <v>119</v>
      </c>
      <c r="CM188" t="s">
        <v>119</v>
      </c>
      <c r="CN188" t="s">
        <v>119</v>
      </c>
      <c r="CO188" t="s">
        <v>119</v>
      </c>
      <c r="CP188" t="s">
        <v>119</v>
      </c>
      <c r="CQ188" t="s">
        <v>119</v>
      </c>
      <c r="CR188" t="s">
        <v>119</v>
      </c>
      <c r="CS188" t="s">
        <v>119</v>
      </c>
      <c r="CT188" t="s">
        <v>119</v>
      </c>
      <c r="CU188" t="s">
        <v>119</v>
      </c>
      <c r="CV188" t="s">
        <v>119</v>
      </c>
      <c r="CW188" t="s">
        <v>119</v>
      </c>
      <c r="CX188" t="s">
        <v>119</v>
      </c>
      <c r="CY188" t="s">
        <v>119</v>
      </c>
      <c r="CZ188" t="s">
        <v>119</v>
      </c>
      <c r="DA188" t="s">
        <v>119</v>
      </c>
      <c r="DB188" t="s">
        <v>119</v>
      </c>
      <c r="DC188" t="s">
        <v>119</v>
      </c>
      <c r="DD188" t="s">
        <v>119</v>
      </c>
      <c r="DE188" t="s">
        <v>119</v>
      </c>
      <c r="DF188" t="s">
        <v>119</v>
      </c>
      <c r="DG188" t="s">
        <v>119</v>
      </c>
      <c r="DH188" t="s">
        <v>119</v>
      </c>
      <c r="DI188" t="s">
        <v>119</v>
      </c>
      <c r="DJ188" t="s">
        <v>119</v>
      </c>
      <c r="DK188" t="s">
        <v>119</v>
      </c>
    </row>
    <row r="189" spans="1:115" x14ac:dyDescent="0.25">
      <c r="A189" t="s">
        <v>1744</v>
      </c>
      <c r="B189" t="s">
        <v>1745</v>
      </c>
      <c r="C189" t="s">
        <v>1746</v>
      </c>
      <c r="D189" t="s">
        <v>1747</v>
      </c>
      <c r="E189" t="s">
        <v>119</v>
      </c>
      <c r="F189" t="s">
        <v>119</v>
      </c>
      <c r="G189" t="s">
        <v>119</v>
      </c>
      <c r="H189">
        <v>0.83323079567972802</v>
      </c>
      <c r="I189" t="s">
        <v>119</v>
      </c>
      <c r="J189" t="s">
        <v>119</v>
      </c>
      <c r="K189" t="s">
        <v>119</v>
      </c>
      <c r="L189" t="s">
        <v>119</v>
      </c>
      <c r="M189" t="s">
        <v>119</v>
      </c>
      <c r="N189" t="s">
        <v>149</v>
      </c>
      <c r="O189" t="s">
        <v>119</v>
      </c>
      <c r="P189" t="s">
        <v>119</v>
      </c>
      <c r="Q189" t="s">
        <v>119</v>
      </c>
      <c r="R189" t="s">
        <v>119</v>
      </c>
      <c r="S189" t="s">
        <v>119</v>
      </c>
      <c r="T189">
        <v>0</v>
      </c>
      <c r="U189">
        <v>0</v>
      </c>
      <c r="V189">
        <v>0</v>
      </c>
      <c r="W189">
        <v>40.18</v>
      </c>
      <c r="X189" t="s">
        <v>119</v>
      </c>
      <c r="Y189" t="s">
        <v>119</v>
      </c>
      <c r="Z189">
        <v>14.03</v>
      </c>
      <c r="AA189" t="s">
        <v>119</v>
      </c>
      <c r="AB189" t="s">
        <v>119</v>
      </c>
      <c r="AC189" t="s">
        <v>119</v>
      </c>
      <c r="AD189" t="s">
        <v>119</v>
      </c>
      <c r="AE189" t="s">
        <v>119</v>
      </c>
      <c r="AF189" t="s">
        <v>119</v>
      </c>
      <c r="AG189" t="s">
        <v>119</v>
      </c>
      <c r="AH189" t="s">
        <v>119</v>
      </c>
      <c r="AI189" t="s">
        <v>119</v>
      </c>
      <c r="AJ189" t="s">
        <v>119</v>
      </c>
      <c r="AK189" t="s">
        <v>119</v>
      </c>
      <c r="AL189" t="s">
        <v>119</v>
      </c>
      <c r="AM189" t="s">
        <v>119</v>
      </c>
      <c r="AN189">
        <v>1586585225</v>
      </c>
      <c r="AO189">
        <v>71682</v>
      </c>
      <c r="AP189" t="s">
        <v>122</v>
      </c>
      <c r="AQ189">
        <v>187337887</v>
      </c>
      <c r="AR189">
        <v>382.63482699999997</v>
      </c>
      <c r="AS189">
        <v>870155882</v>
      </c>
      <c r="AT189">
        <v>46874</v>
      </c>
      <c r="AU189" t="s">
        <v>122</v>
      </c>
      <c r="AV189">
        <v>102073459</v>
      </c>
      <c r="AW189">
        <v>459.21829700000001</v>
      </c>
      <c r="AX189">
        <v>0.83323079567972802</v>
      </c>
      <c r="AY189">
        <v>90021.682994741801</v>
      </c>
      <c r="AZ189">
        <v>0.38964774146237602</v>
      </c>
      <c r="BA189" t="s">
        <v>119</v>
      </c>
      <c r="BB189" t="s">
        <v>123</v>
      </c>
      <c r="BC189" t="s">
        <v>1748</v>
      </c>
      <c r="BD189" t="s">
        <v>1749</v>
      </c>
      <c r="BE189" t="s">
        <v>246</v>
      </c>
      <c r="BF189">
        <v>732125</v>
      </c>
      <c r="BG189" t="s">
        <v>127</v>
      </c>
      <c r="BH189" t="s">
        <v>128</v>
      </c>
      <c r="BI189" t="s">
        <v>129</v>
      </c>
      <c r="BJ189" t="s">
        <v>187</v>
      </c>
      <c r="BK189" t="s">
        <v>1750</v>
      </c>
      <c r="BL189" t="s">
        <v>173</v>
      </c>
      <c r="BM189" t="s">
        <v>199</v>
      </c>
      <c r="BN189" t="s">
        <v>134</v>
      </c>
      <c r="BO189">
        <v>6156</v>
      </c>
      <c r="BP189" t="s">
        <v>327</v>
      </c>
      <c r="BQ189" t="s">
        <v>328</v>
      </c>
      <c r="BR189" t="s">
        <v>329</v>
      </c>
      <c r="BS189" t="s">
        <v>176</v>
      </c>
      <c r="BT189" t="s">
        <v>158</v>
      </c>
      <c r="BU189" t="s">
        <v>173</v>
      </c>
      <c r="BV189" t="s">
        <v>119</v>
      </c>
      <c r="BW189">
        <v>2119</v>
      </c>
      <c r="BX189" t="s">
        <v>138</v>
      </c>
      <c r="BY189" t="s">
        <v>139</v>
      </c>
      <c r="BZ189">
        <v>7806</v>
      </c>
      <c r="CA189" t="s">
        <v>140</v>
      </c>
      <c r="CB189">
        <v>0</v>
      </c>
      <c r="CC189">
        <v>1</v>
      </c>
      <c r="CD189">
        <v>2</v>
      </c>
      <c r="CE189" t="s">
        <v>1751</v>
      </c>
      <c r="CF189" t="s">
        <v>779</v>
      </c>
      <c r="CG189" t="s">
        <v>331</v>
      </c>
      <c r="CH189" t="s">
        <v>664</v>
      </c>
      <c r="CI189" t="s">
        <v>164</v>
      </c>
      <c r="CJ189" t="s">
        <v>144</v>
      </c>
      <c r="CK189" t="s">
        <v>119</v>
      </c>
      <c r="CL189" t="s">
        <v>119</v>
      </c>
      <c r="CM189" t="s">
        <v>119</v>
      </c>
      <c r="CN189" t="s">
        <v>119</v>
      </c>
      <c r="CO189" t="s">
        <v>119</v>
      </c>
      <c r="CP189" t="s">
        <v>119</v>
      </c>
      <c r="CQ189" t="s">
        <v>119</v>
      </c>
      <c r="CR189" t="s">
        <v>119</v>
      </c>
      <c r="CS189" t="s">
        <v>119</v>
      </c>
      <c r="CT189" t="s">
        <v>119</v>
      </c>
      <c r="CU189" t="s">
        <v>119</v>
      </c>
      <c r="CV189" t="s">
        <v>119</v>
      </c>
      <c r="CW189" t="s">
        <v>119</v>
      </c>
      <c r="CX189" t="s">
        <v>119</v>
      </c>
      <c r="CY189" t="s">
        <v>119</v>
      </c>
      <c r="CZ189" t="s">
        <v>119</v>
      </c>
      <c r="DA189" t="s">
        <v>119</v>
      </c>
      <c r="DB189" t="s">
        <v>119</v>
      </c>
      <c r="DC189" t="s">
        <v>119</v>
      </c>
      <c r="DD189" t="s">
        <v>119</v>
      </c>
      <c r="DE189" t="s">
        <v>119</v>
      </c>
      <c r="DF189" t="s">
        <v>119</v>
      </c>
      <c r="DG189" t="s">
        <v>119</v>
      </c>
      <c r="DH189" t="s">
        <v>119</v>
      </c>
      <c r="DI189" t="s">
        <v>119</v>
      </c>
      <c r="DJ189" t="s">
        <v>119</v>
      </c>
      <c r="DK189" t="s">
        <v>119</v>
      </c>
    </row>
    <row r="190" spans="1:115" x14ac:dyDescent="0.25">
      <c r="A190" t="s">
        <v>1752</v>
      </c>
      <c r="B190" t="s">
        <v>119</v>
      </c>
      <c r="C190" t="s">
        <v>1753</v>
      </c>
      <c r="D190" t="s">
        <v>1754</v>
      </c>
      <c r="E190" t="s">
        <v>119</v>
      </c>
      <c r="F190" t="s">
        <v>119</v>
      </c>
      <c r="G190" t="s">
        <v>119</v>
      </c>
      <c r="H190">
        <v>1.21657628510712</v>
      </c>
      <c r="I190" t="s">
        <v>119</v>
      </c>
      <c r="J190" t="s">
        <v>119</v>
      </c>
      <c r="K190" t="s">
        <v>119</v>
      </c>
      <c r="L190" t="s">
        <v>119</v>
      </c>
      <c r="M190" t="s">
        <v>119</v>
      </c>
      <c r="N190" t="s">
        <v>119</v>
      </c>
      <c r="O190" t="s">
        <v>119</v>
      </c>
      <c r="P190" t="s">
        <v>119</v>
      </c>
      <c r="Q190" t="s">
        <v>119</v>
      </c>
      <c r="R190" t="s">
        <v>119</v>
      </c>
      <c r="S190" t="s">
        <v>119</v>
      </c>
      <c r="T190" t="s">
        <v>119</v>
      </c>
      <c r="U190" t="s">
        <v>119</v>
      </c>
      <c r="V190" t="s">
        <v>119</v>
      </c>
      <c r="W190" t="s">
        <v>119</v>
      </c>
      <c r="X190" t="s">
        <v>119</v>
      </c>
      <c r="Y190" t="s">
        <v>119</v>
      </c>
      <c r="Z190" t="s">
        <v>119</v>
      </c>
      <c r="AA190" t="s">
        <v>119</v>
      </c>
      <c r="AB190" t="s">
        <v>119</v>
      </c>
      <c r="AC190" t="s">
        <v>119</v>
      </c>
      <c r="AD190" t="s">
        <v>119</v>
      </c>
      <c r="AE190" t="s">
        <v>119</v>
      </c>
      <c r="AF190" t="s">
        <v>119</v>
      </c>
      <c r="AG190" t="s">
        <v>119</v>
      </c>
      <c r="AH190" t="s">
        <v>119</v>
      </c>
      <c r="AI190" t="s">
        <v>119</v>
      </c>
      <c r="AJ190" t="s">
        <v>119</v>
      </c>
      <c r="AK190" t="s">
        <v>119</v>
      </c>
      <c r="AL190" t="s">
        <v>119</v>
      </c>
      <c r="AM190" t="s">
        <v>119</v>
      </c>
      <c r="AN190">
        <v>1640779030</v>
      </c>
      <c r="AO190">
        <v>128776</v>
      </c>
      <c r="AP190" t="s">
        <v>122</v>
      </c>
      <c r="AQ190">
        <v>191144938</v>
      </c>
      <c r="AR190">
        <v>673.70866000000001</v>
      </c>
      <c r="AS190">
        <v>871271110</v>
      </c>
      <c r="AT190">
        <v>57155</v>
      </c>
      <c r="AU190" t="s">
        <v>122</v>
      </c>
      <c r="AV190">
        <v>103209921</v>
      </c>
      <c r="AW190">
        <v>553.77428299999997</v>
      </c>
      <c r="AX190">
        <v>1.21657628510712</v>
      </c>
      <c r="AY190" t="s">
        <v>119</v>
      </c>
      <c r="AZ190" t="s">
        <v>119</v>
      </c>
      <c r="BA190" t="s">
        <v>119</v>
      </c>
      <c r="BB190" t="s">
        <v>123</v>
      </c>
      <c r="BC190" t="s">
        <v>1755</v>
      </c>
      <c r="BD190" t="s">
        <v>1756</v>
      </c>
      <c r="BE190" t="s">
        <v>152</v>
      </c>
      <c r="BF190">
        <v>732087</v>
      </c>
      <c r="BG190" t="s">
        <v>127</v>
      </c>
      <c r="BH190" t="s">
        <v>128</v>
      </c>
      <c r="BI190" t="s">
        <v>129</v>
      </c>
      <c r="BJ190" t="s">
        <v>130</v>
      </c>
      <c r="BK190" t="s">
        <v>153</v>
      </c>
      <c r="BL190" t="s">
        <v>173</v>
      </c>
      <c r="BM190" t="s">
        <v>302</v>
      </c>
      <c r="BN190" t="s">
        <v>134</v>
      </c>
      <c r="BO190">
        <v>4318</v>
      </c>
      <c r="BP190" t="s">
        <v>155</v>
      </c>
      <c r="BQ190" t="s">
        <v>119</v>
      </c>
      <c r="BR190" t="s">
        <v>155</v>
      </c>
      <c r="BS190" t="s">
        <v>157</v>
      </c>
      <c r="BT190" t="s">
        <v>787</v>
      </c>
      <c r="BU190" t="s">
        <v>173</v>
      </c>
      <c r="BV190" t="s">
        <v>119</v>
      </c>
      <c r="BW190">
        <v>1573</v>
      </c>
      <c r="BX190" t="s">
        <v>138</v>
      </c>
      <c r="BY190" t="s">
        <v>139</v>
      </c>
      <c r="BZ190">
        <v>5891</v>
      </c>
      <c r="CA190" t="s">
        <v>140</v>
      </c>
      <c r="CB190">
        <v>0.81829555499999995</v>
      </c>
      <c r="CC190">
        <v>0.18170444499999999</v>
      </c>
      <c r="CD190">
        <v>2</v>
      </c>
      <c r="CE190" t="s">
        <v>1757</v>
      </c>
      <c r="CF190" t="s">
        <v>161</v>
      </c>
      <c r="CG190" t="s">
        <v>162</v>
      </c>
      <c r="CH190" t="s">
        <v>1758</v>
      </c>
      <c r="CI190" t="s">
        <v>119</v>
      </c>
      <c r="CJ190" t="s">
        <v>144</v>
      </c>
      <c r="CK190" t="s">
        <v>119</v>
      </c>
      <c r="CL190" t="s">
        <v>119</v>
      </c>
      <c r="CM190" t="s">
        <v>119</v>
      </c>
      <c r="CN190" t="s">
        <v>119</v>
      </c>
      <c r="CO190" t="s">
        <v>119</v>
      </c>
      <c r="CP190" t="s">
        <v>119</v>
      </c>
      <c r="CQ190">
        <v>0</v>
      </c>
      <c r="CR190">
        <v>0</v>
      </c>
      <c r="CS190">
        <v>0</v>
      </c>
      <c r="CT190">
        <v>2</v>
      </c>
      <c r="CU190" t="s">
        <v>119</v>
      </c>
      <c r="CV190" t="s">
        <v>119</v>
      </c>
      <c r="CW190" t="s">
        <v>119</v>
      </c>
      <c r="CX190" t="s">
        <v>119</v>
      </c>
      <c r="CY190" t="s">
        <v>119</v>
      </c>
      <c r="CZ190" t="s">
        <v>119</v>
      </c>
      <c r="DA190" t="s">
        <v>119</v>
      </c>
      <c r="DB190" t="s">
        <v>119</v>
      </c>
      <c r="DC190" t="s">
        <v>119</v>
      </c>
      <c r="DD190" t="s">
        <v>119</v>
      </c>
      <c r="DE190" t="s">
        <v>119</v>
      </c>
      <c r="DF190" t="s">
        <v>119</v>
      </c>
      <c r="DG190" t="s">
        <v>119</v>
      </c>
      <c r="DH190" t="s">
        <v>119</v>
      </c>
      <c r="DI190" t="s">
        <v>119</v>
      </c>
      <c r="DJ190" t="s">
        <v>119</v>
      </c>
      <c r="DK190" t="s">
        <v>119</v>
      </c>
    </row>
    <row r="191" spans="1:115" x14ac:dyDescent="0.25">
      <c r="A191" t="s">
        <v>1759</v>
      </c>
      <c r="B191" t="s">
        <v>1760</v>
      </c>
      <c r="C191" t="s">
        <v>1761</v>
      </c>
      <c r="D191" t="s">
        <v>1762</v>
      </c>
      <c r="E191" t="s">
        <v>119</v>
      </c>
      <c r="F191" t="s">
        <v>119</v>
      </c>
      <c r="G191" t="s">
        <v>119</v>
      </c>
      <c r="H191">
        <v>0.50064841855890596</v>
      </c>
      <c r="I191" t="s">
        <v>119</v>
      </c>
      <c r="J191" t="s">
        <v>119</v>
      </c>
      <c r="K191" t="s">
        <v>119</v>
      </c>
      <c r="L191" t="s">
        <v>119</v>
      </c>
      <c r="M191" t="s">
        <v>119</v>
      </c>
      <c r="N191" t="s">
        <v>149</v>
      </c>
      <c r="O191" t="s">
        <v>119</v>
      </c>
      <c r="P191" t="s">
        <v>119</v>
      </c>
      <c r="Q191" t="s">
        <v>119</v>
      </c>
      <c r="R191" t="s">
        <v>119</v>
      </c>
      <c r="S191" t="s">
        <v>119</v>
      </c>
      <c r="T191">
        <v>0</v>
      </c>
      <c r="U191">
        <v>0</v>
      </c>
      <c r="V191">
        <v>0</v>
      </c>
      <c r="W191">
        <v>50.51</v>
      </c>
      <c r="X191">
        <v>0</v>
      </c>
      <c r="Y191">
        <v>0.14000000000000001</v>
      </c>
      <c r="Z191">
        <v>20.27</v>
      </c>
      <c r="AA191" t="s">
        <v>119</v>
      </c>
      <c r="AB191" t="s">
        <v>119</v>
      </c>
      <c r="AC191" t="s">
        <v>119</v>
      </c>
      <c r="AD191" t="s">
        <v>119</v>
      </c>
      <c r="AE191" t="s">
        <v>119</v>
      </c>
      <c r="AF191" t="s">
        <v>119</v>
      </c>
      <c r="AG191" t="s">
        <v>119</v>
      </c>
      <c r="AH191" t="s">
        <v>119</v>
      </c>
      <c r="AI191" t="s">
        <v>119</v>
      </c>
      <c r="AJ191" t="s">
        <v>119</v>
      </c>
      <c r="AK191" t="s">
        <v>119</v>
      </c>
      <c r="AL191" t="s">
        <v>119</v>
      </c>
      <c r="AM191" t="s">
        <v>119</v>
      </c>
      <c r="AN191">
        <v>1814298226</v>
      </c>
      <c r="AO191">
        <v>68707</v>
      </c>
      <c r="AP191" t="s">
        <v>122</v>
      </c>
      <c r="AQ191">
        <v>223488988</v>
      </c>
      <c r="AR191">
        <v>307.42901699999999</v>
      </c>
      <c r="AS191">
        <v>833021114</v>
      </c>
      <c r="AT191">
        <v>60414</v>
      </c>
      <c r="AU191" t="s">
        <v>122</v>
      </c>
      <c r="AV191">
        <v>98384251</v>
      </c>
      <c r="AW191">
        <v>614.06169599999998</v>
      </c>
      <c r="AX191">
        <v>0.50064841855890596</v>
      </c>
      <c r="AY191">
        <v>93103.775895313694</v>
      </c>
      <c r="AZ191">
        <v>0.522171767562148</v>
      </c>
      <c r="BA191" t="s">
        <v>119</v>
      </c>
      <c r="BB191" t="s">
        <v>123</v>
      </c>
      <c r="BC191" t="s">
        <v>1763</v>
      </c>
      <c r="BD191" t="s">
        <v>1764</v>
      </c>
      <c r="BE191" t="s">
        <v>171</v>
      </c>
      <c r="BF191">
        <v>588032</v>
      </c>
      <c r="BG191" t="s">
        <v>127</v>
      </c>
      <c r="BH191" t="s">
        <v>128</v>
      </c>
      <c r="BI191" t="s">
        <v>129</v>
      </c>
      <c r="BJ191" t="s">
        <v>187</v>
      </c>
      <c r="BK191" t="s">
        <v>386</v>
      </c>
      <c r="BL191" t="s">
        <v>132</v>
      </c>
      <c r="BM191" t="s">
        <v>302</v>
      </c>
      <c r="BN191" t="s">
        <v>154</v>
      </c>
      <c r="BO191">
        <v>1279</v>
      </c>
      <c r="BP191" t="s">
        <v>213</v>
      </c>
      <c r="BQ191" t="s">
        <v>119</v>
      </c>
      <c r="BR191" t="s">
        <v>214</v>
      </c>
      <c r="BS191" t="s">
        <v>215</v>
      </c>
      <c r="BT191" t="s">
        <v>119</v>
      </c>
      <c r="BU191" t="s">
        <v>132</v>
      </c>
      <c r="BV191" t="s">
        <v>119</v>
      </c>
      <c r="BW191">
        <v>300</v>
      </c>
      <c r="BX191" t="s">
        <v>138</v>
      </c>
      <c r="BY191" t="s">
        <v>139</v>
      </c>
      <c r="BZ191">
        <v>1579</v>
      </c>
      <c r="CA191" t="s">
        <v>140</v>
      </c>
      <c r="CB191">
        <v>0.95809634300000002</v>
      </c>
      <c r="CC191">
        <v>4.1903656999999997E-2</v>
      </c>
      <c r="CD191">
        <v>3</v>
      </c>
      <c r="CE191" t="s">
        <v>1765</v>
      </c>
      <c r="CF191" t="s">
        <v>161</v>
      </c>
      <c r="CG191" t="s">
        <v>119</v>
      </c>
      <c r="CH191" t="s">
        <v>1766</v>
      </c>
      <c r="CI191" t="s">
        <v>164</v>
      </c>
      <c r="CJ191" t="s">
        <v>144</v>
      </c>
      <c r="CK191" t="s">
        <v>119</v>
      </c>
      <c r="CL191" t="s">
        <v>119</v>
      </c>
      <c r="CM191" t="s">
        <v>119</v>
      </c>
      <c r="CN191" t="s">
        <v>119</v>
      </c>
      <c r="CO191" t="s">
        <v>119</v>
      </c>
      <c r="CP191" t="s">
        <v>119</v>
      </c>
      <c r="CQ191" t="s">
        <v>119</v>
      </c>
      <c r="CR191" t="s">
        <v>119</v>
      </c>
      <c r="CS191" t="s">
        <v>119</v>
      </c>
      <c r="CT191" t="s">
        <v>119</v>
      </c>
      <c r="CU191" t="s">
        <v>119</v>
      </c>
      <c r="CV191" t="s">
        <v>119</v>
      </c>
      <c r="CW191" t="s">
        <v>119</v>
      </c>
      <c r="CX191" t="s">
        <v>119</v>
      </c>
      <c r="CY191" t="s">
        <v>119</v>
      </c>
      <c r="CZ191">
        <v>0</v>
      </c>
      <c r="DA191">
        <v>1</v>
      </c>
      <c r="DB191">
        <v>0</v>
      </c>
      <c r="DC191">
        <v>1</v>
      </c>
      <c r="DD191" t="s">
        <v>119</v>
      </c>
      <c r="DE191" t="s">
        <v>119</v>
      </c>
      <c r="DF191" t="s">
        <v>119</v>
      </c>
      <c r="DG191" t="s">
        <v>119</v>
      </c>
      <c r="DH191" t="s">
        <v>119</v>
      </c>
      <c r="DI191" t="s">
        <v>119</v>
      </c>
      <c r="DJ191" t="s">
        <v>119</v>
      </c>
      <c r="DK191" t="s">
        <v>119</v>
      </c>
    </row>
    <row r="192" spans="1:115" x14ac:dyDescent="0.25">
      <c r="A192" t="s">
        <v>1767</v>
      </c>
      <c r="B192" t="s">
        <v>1768</v>
      </c>
      <c r="C192" t="s">
        <v>1769</v>
      </c>
      <c r="D192" t="s">
        <v>1770</v>
      </c>
      <c r="E192" t="s">
        <v>119</v>
      </c>
      <c r="F192" t="s">
        <v>119</v>
      </c>
      <c r="G192" t="s">
        <v>119</v>
      </c>
      <c r="H192">
        <v>0.50885838599095401</v>
      </c>
      <c r="I192" t="s">
        <v>119</v>
      </c>
      <c r="J192" t="s">
        <v>119</v>
      </c>
      <c r="K192" t="s">
        <v>119</v>
      </c>
      <c r="L192" t="s">
        <v>119</v>
      </c>
      <c r="M192" t="s">
        <v>119</v>
      </c>
      <c r="N192" t="s">
        <v>149</v>
      </c>
      <c r="O192" t="s">
        <v>119</v>
      </c>
      <c r="P192" t="s">
        <v>119</v>
      </c>
      <c r="Q192" t="s">
        <v>119</v>
      </c>
      <c r="R192" t="s">
        <v>119</v>
      </c>
      <c r="S192" t="s">
        <v>119</v>
      </c>
      <c r="T192">
        <v>0</v>
      </c>
      <c r="U192">
        <v>0</v>
      </c>
      <c r="V192">
        <v>0</v>
      </c>
      <c r="W192">
        <v>31.59</v>
      </c>
      <c r="X192" t="s">
        <v>119</v>
      </c>
      <c r="Y192" t="s">
        <v>119</v>
      </c>
      <c r="Z192">
        <v>9.25</v>
      </c>
      <c r="AA192" t="s">
        <v>119</v>
      </c>
      <c r="AB192" t="s">
        <v>119</v>
      </c>
      <c r="AC192" t="s">
        <v>119</v>
      </c>
      <c r="AD192" t="s">
        <v>119</v>
      </c>
      <c r="AE192" t="s">
        <v>119</v>
      </c>
      <c r="AF192" t="s">
        <v>119</v>
      </c>
      <c r="AG192" t="s">
        <v>119</v>
      </c>
      <c r="AH192" t="s">
        <v>119</v>
      </c>
      <c r="AI192" t="s">
        <v>119</v>
      </c>
      <c r="AJ192" t="s">
        <v>119</v>
      </c>
      <c r="AK192" t="s">
        <v>119</v>
      </c>
      <c r="AL192" t="s">
        <v>119</v>
      </c>
      <c r="AM192" t="s">
        <v>119</v>
      </c>
      <c r="AN192">
        <v>1535057050</v>
      </c>
      <c r="AO192">
        <v>46083</v>
      </c>
      <c r="AP192" t="s">
        <v>122</v>
      </c>
      <c r="AQ192">
        <v>177798154</v>
      </c>
      <c r="AR192">
        <v>259.18716799999999</v>
      </c>
      <c r="AS192">
        <v>863986213</v>
      </c>
      <c r="AT192">
        <v>52023</v>
      </c>
      <c r="AU192" t="s">
        <v>122</v>
      </c>
      <c r="AV192">
        <v>102135997</v>
      </c>
      <c r="AW192">
        <v>509.35029300000002</v>
      </c>
      <c r="AX192">
        <v>0.50885838599095401</v>
      </c>
      <c r="AY192">
        <v>88187.144603841007</v>
      </c>
      <c r="AZ192">
        <v>0.310766143327667</v>
      </c>
      <c r="BA192" t="s">
        <v>119</v>
      </c>
      <c r="BB192" t="s">
        <v>123</v>
      </c>
      <c r="BC192" t="s">
        <v>1771</v>
      </c>
      <c r="BD192" t="s">
        <v>1772</v>
      </c>
      <c r="BE192" t="s">
        <v>171</v>
      </c>
      <c r="BF192">
        <v>549731</v>
      </c>
      <c r="BG192" t="s">
        <v>127</v>
      </c>
      <c r="BH192" t="s">
        <v>128</v>
      </c>
      <c r="BI192" t="s">
        <v>129</v>
      </c>
      <c r="BJ192" t="s">
        <v>130</v>
      </c>
      <c r="BK192" t="s">
        <v>592</v>
      </c>
      <c r="BL192" t="s">
        <v>132</v>
      </c>
      <c r="BM192" t="s">
        <v>199</v>
      </c>
      <c r="BN192" t="s">
        <v>134</v>
      </c>
      <c r="BO192">
        <v>6091</v>
      </c>
      <c r="BP192" t="s">
        <v>290</v>
      </c>
      <c r="BQ192" t="s">
        <v>1773</v>
      </c>
      <c r="BR192" t="s">
        <v>290</v>
      </c>
      <c r="BS192" t="s">
        <v>291</v>
      </c>
      <c r="BT192" t="s">
        <v>158</v>
      </c>
      <c r="BU192" t="s">
        <v>132</v>
      </c>
      <c r="BV192" t="s">
        <v>119</v>
      </c>
      <c r="BW192">
        <v>1646</v>
      </c>
      <c r="BX192" t="s">
        <v>138</v>
      </c>
      <c r="BY192" t="s">
        <v>139</v>
      </c>
      <c r="BZ192">
        <v>7737</v>
      </c>
      <c r="CA192" t="s">
        <v>140</v>
      </c>
      <c r="CB192">
        <v>0.11637296799999999</v>
      </c>
      <c r="CC192">
        <v>0.88362703200000003</v>
      </c>
      <c r="CD192">
        <v>2</v>
      </c>
      <c r="CE192" t="s">
        <v>1774</v>
      </c>
      <c r="CF192" t="s">
        <v>161</v>
      </c>
      <c r="CG192" t="s">
        <v>1775</v>
      </c>
      <c r="CH192" t="s">
        <v>1776</v>
      </c>
      <c r="CI192" t="s">
        <v>164</v>
      </c>
      <c r="CJ192" t="s">
        <v>144</v>
      </c>
      <c r="CK192" t="s">
        <v>119</v>
      </c>
      <c r="CL192" t="s">
        <v>119</v>
      </c>
      <c r="CM192" t="s">
        <v>119</v>
      </c>
      <c r="CN192" t="s">
        <v>119</v>
      </c>
      <c r="CO192" t="s">
        <v>119</v>
      </c>
      <c r="CP192" t="s">
        <v>119</v>
      </c>
      <c r="CQ192" t="s">
        <v>119</v>
      </c>
      <c r="CR192" t="s">
        <v>119</v>
      </c>
      <c r="CS192" t="s">
        <v>119</v>
      </c>
      <c r="CT192" t="s">
        <v>119</v>
      </c>
      <c r="CU192" t="s">
        <v>119</v>
      </c>
      <c r="CV192" t="s">
        <v>119</v>
      </c>
      <c r="CW192" t="s">
        <v>119</v>
      </c>
      <c r="CX192" t="s">
        <v>119</v>
      </c>
      <c r="CY192" t="s">
        <v>119</v>
      </c>
      <c r="CZ192">
        <v>0</v>
      </c>
      <c r="DA192">
        <v>1</v>
      </c>
      <c r="DB192">
        <v>1</v>
      </c>
      <c r="DC192">
        <v>6</v>
      </c>
      <c r="DD192" t="s">
        <v>119</v>
      </c>
      <c r="DE192" t="s">
        <v>119</v>
      </c>
      <c r="DF192" t="s">
        <v>119</v>
      </c>
      <c r="DG192" t="s">
        <v>119</v>
      </c>
      <c r="DH192" t="s">
        <v>119</v>
      </c>
      <c r="DI192" t="s">
        <v>119</v>
      </c>
      <c r="DJ192" t="s">
        <v>119</v>
      </c>
      <c r="DK192" t="s">
        <v>119</v>
      </c>
    </row>
    <row r="193" spans="1:115" x14ac:dyDescent="0.25">
      <c r="A193" t="s">
        <v>1777</v>
      </c>
      <c r="B193" t="s">
        <v>1778</v>
      </c>
      <c r="C193" t="s">
        <v>1779</v>
      </c>
      <c r="D193" t="s">
        <v>1780</v>
      </c>
      <c r="E193" t="s">
        <v>119</v>
      </c>
      <c r="F193" t="s">
        <v>119</v>
      </c>
      <c r="G193" t="s">
        <v>119</v>
      </c>
      <c r="H193">
        <v>0.61147350084705099</v>
      </c>
      <c r="I193" t="s">
        <v>119</v>
      </c>
      <c r="J193" t="s">
        <v>119</v>
      </c>
      <c r="K193" t="s">
        <v>119</v>
      </c>
      <c r="L193" t="s">
        <v>119</v>
      </c>
      <c r="M193" t="s">
        <v>119</v>
      </c>
      <c r="N193" t="s">
        <v>149</v>
      </c>
      <c r="O193" t="s">
        <v>119</v>
      </c>
      <c r="P193" t="s">
        <v>119</v>
      </c>
      <c r="Q193" t="s">
        <v>119</v>
      </c>
      <c r="R193" t="s">
        <v>119</v>
      </c>
      <c r="S193" t="s">
        <v>119</v>
      </c>
      <c r="T193">
        <v>0</v>
      </c>
      <c r="U193">
        <v>0</v>
      </c>
      <c r="V193">
        <v>0</v>
      </c>
      <c r="W193">
        <v>46.61</v>
      </c>
      <c r="X193">
        <v>0</v>
      </c>
      <c r="Y193">
        <v>0.61</v>
      </c>
      <c r="Z193">
        <v>14.34</v>
      </c>
      <c r="AA193" t="s">
        <v>119</v>
      </c>
      <c r="AB193" t="s">
        <v>119</v>
      </c>
      <c r="AC193" t="s">
        <v>119</v>
      </c>
      <c r="AD193" t="s">
        <v>119</v>
      </c>
      <c r="AE193" t="s">
        <v>119</v>
      </c>
      <c r="AF193" t="s">
        <v>119</v>
      </c>
      <c r="AG193" t="s">
        <v>119</v>
      </c>
      <c r="AH193" t="s">
        <v>119</v>
      </c>
      <c r="AI193" t="s">
        <v>119</v>
      </c>
      <c r="AJ193" t="s">
        <v>119</v>
      </c>
      <c r="AK193" t="s">
        <v>119</v>
      </c>
      <c r="AL193" t="s">
        <v>119</v>
      </c>
      <c r="AM193" t="s">
        <v>119</v>
      </c>
      <c r="AN193">
        <v>1815215506</v>
      </c>
      <c r="AO193">
        <v>71211</v>
      </c>
      <c r="AP193" t="s">
        <v>122</v>
      </c>
      <c r="AQ193">
        <v>216195233</v>
      </c>
      <c r="AR193">
        <v>329.38284099999998</v>
      </c>
      <c r="AS193">
        <v>717364014</v>
      </c>
      <c r="AT193">
        <v>45427</v>
      </c>
      <c r="AU193" t="s">
        <v>122</v>
      </c>
      <c r="AV193">
        <v>84331675</v>
      </c>
      <c r="AW193">
        <v>538.67067099999997</v>
      </c>
      <c r="AX193">
        <v>0.61147350084705099</v>
      </c>
      <c r="AY193">
        <v>97006.3829917861</v>
      </c>
      <c r="AZ193">
        <v>0.68997631511943502</v>
      </c>
      <c r="BA193" t="s">
        <v>119</v>
      </c>
      <c r="BB193" t="s">
        <v>123</v>
      </c>
      <c r="BC193" t="s">
        <v>1781</v>
      </c>
      <c r="BD193" t="s">
        <v>1782</v>
      </c>
      <c r="BE193" t="s">
        <v>288</v>
      </c>
      <c r="BF193">
        <v>563943</v>
      </c>
      <c r="BG193" t="s">
        <v>127</v>
      </c>
      <c r="BH193" t="s">
        <v>128</v>
      </c>
      <c r="BI193" t="s">
        <v>129</v>
      </c>
      <c r="BJ193" t="s">
        <v>130</v>
      </c>
      <c r="BK193" t="s">
        <v>289</v>
      </c>
      <c r="BL193" t="s">
        <v>173</v>
      </c>
      <c r="BM193" t="s">
        <v>199</v>
      </c>
      <c r="BN193" t="s">
        <v>134</v>
      </c>
      <c r="BO193">
        <v>4284</v>
      </c>
      <c r="BP193" t="s">
        <v>347</v>
      </c>
      <c r="BQ193" t="s">
        <v>348</v>
      </c>
      <c r="BR193" t="s">
        <v>347</v>
      </c>
      <c r="BS193" t="s">
        <v>250</v>
      </c>
      <c r="BT193" t="s">
        <v>349</v>
      </c>
      <c r="BU193" t="s">
        <v>173</v>
      </c>
      <c r="BV193" t="s">
        <v>119</v>
      </c>
      <c r="BW193">
        <v>1390</v>
      </c>
      <c r="BX193" t="s">
        <v>138</v>
      </c>
      <c r="BY193" t="s">
        <v>139</v>
      </c>
      <c r="BZ193">
        <v>5674</v>
      </c>
      <c r="CA193" t="s">
        <v>140</v>
      </c>
      <c r="CB193">
        <v>0.27764954200000003</v>
      </c>
      <c r="CC193">
        <v>0.72235045799999997</v>
      </c>
      <c r="CD193">
        <v>2</v>
      </c>
      <c r="CE193" t="s">
        <v>1783</v>
      </c>
      <c r="CF193" t="s">
        <v>161</v>
      </c>
      <c r="CG193" t="s">
        <v>351</v>
      </c>
      <c r="CH193" t="s">
        <v>1341</v>
      </c>
      <c r="CI193" t="s">
        <v>164</v>
      </c>
      <c r="CJ193" t="s">
        <v>144</v>
      </c>
      <c r="CK193" t="s">
        <v>119</v>
      </c>
      <c r="CL193" t="s">
        <v>119</v>
      </c>
      <c r="CM193" t="s">
        <v>119</v>
      </c>
      <c r="CN193" t="s">
        <v>119</v>
      </c>
      <c r="CO193" t="s">
        <v>119</v>
      </c>
      <c r="CP193" t="s">
        <v>119</v>
      </c>
      <c r="CQ193" t="s">
        <v>119</v>
      </c>
      <c r="CR193" t="s">
        <v>119</v>
      </c>
      <c r="CS193" t="s">
        <v>119</v>
      </c>
      <c r="CT193" t="s">
        <v>119</v>
      </c>
      <c r="CU193" t="s">
        <v>119</v>
      </c>
      <c r="CV193" t="s">
        <v>119</v>
      </c>
      <c r="CW193" t="s">
        <v>119</v>
      </c>
      <c r="CX193" t="s">
        <v>119</v>
      </c>
      <c r="CY193" t="s">
        <v>119</v>
      </c>
      <c r="CZ193" t="s">
        <v>119</v>
      </c>
      <c r="DA193" t="s">
        <v>119</v>
      </c>
      <c r="DB193" t="s">
        <v>119</v>
      </c>
      <c r="DC193" t="s">
        <v>119</v>
      </c>
      <c r="DD193" t="s">
        <v>119</v>
      </c>
      <c r="DE193" t="s">
        <v>119</v>
      </c>
      <c r="DF193" t="s">
        <v>119</v>
      </c>
      <c r="DG193" t="s">
        <v>119</v>
      </c>
      <c r="DH193">
        <v>0</v>
      </c>
      <c r="DI193">
        <v>0</v>
      </c>
      <c r="DJ193">
        <v>0</v>
      </c>
      <c r="DK193">
        <v>1</v>
      </c>
    </row>
    <row r="194" spans="1:115" x14ac:dyDescent="0.25">
      <c r="A194" t="s">
        <v>1784</v>
      </c>
      <c r="B194" t="s">
        <v>1785</v>
      </c>
      <c r="C194" t="s">
        <v>1786</v>
      </c>
      <c r="D194" t="s">
        <v>1787</v>
      </c>
      <c r="E194" t="s">
        <v>119</v>
      </c>
      <c r="F194" t="s">
        <v>119</v>
      </c>
      <c r="G194" t="s">
        <v>119</v>
      </c>
      <c r="H194">
        <v>0.49981166709706498</v>
      </c>
      <c r="I194" t="s">
        <v>119</v>
      </c>
      <c r="J194" t="s">
        <v>119</v>
      </c>
      <c r="K194" t="s">
        <v>119</v>
      </c>
      <c r="L194" t="s">
        <v>119</v>
      </c>
      <c r="M194" t="s">
        <v>119</v>
      </c>
      <c r="N194" t="s">
        <v>149</v>
      </c>
      <c r="O194" t="s">
        <v>119</v>
      </c>
      <c r="P194" t="s">
        <v>119</v>
      </c>
      <c r="Q194" t="s">
        <v>119</v>
      </c>
      <c r="R194" t="s">
        <v>119</v>
      </c>
      <c r="S194" t="s">
        <v>119</v>
      </c>
      <c r="T194">
        <v>0</v>
      </c>
      <c r="U194">
        <v>0</v>
      </c>
      <c r="V194">
        <v>0</v>
      </c>
      <c r="W194">
        <v>46.75</v>
      </c>
      <c r="X194">
        <v>0</v>
      </c>
      <c r="Y194">
        <v>0.56000000000000005</v>
      </c>
      <c r="Z194">
        <v>16.32</v>
      </c>
      <c r="AA194" t="s">
        <v>119</v>
      </c>
      <c r="AB194" t="s">
        <v>119</v>
      </c>
      <c r="AC194" t="s">
        <v>119</v>
      </c>
      <c r="AD194">
        <v>1</v>
      </c>
      <c r="AE194" t="s">
        <v>232</v>
      </c>
      <c r="AF194" t="s">
        <v>576</v>
      </c>
      <c r="AG194" t="s">
        <v>119</v>
      </c>
      <c r="AH194" t="s">
        <v>119</v>
      </c>
      <c r="AI194" t="s">
        <v>119</v>
      </c>
      <c r="AJ194" t="s">
        <v>119</v>
      </c>
      <c r="AK194" t="s">
        <v>119</v>
      </c>
      <c r="AL194" t="s">
        <v>119</v>
      </c>
      <c r="AM194" t="s">
        <v>119</v>
      </c>
      <c r="AN194">
        <v>1426343854</v>
      </c>
      <c r="AO194">
        <v>37455</v>
      </c>
      <c r="AP194" t="s">
        <v>122</v>
      </c>
      <c r="AQ194">
        <v>175070815</v>
      </c>
      <c r="AR194">
        <v>213.94199800000001</v>
      </c>
      <c r="AS194">
        <v>902064998</v>
      </c>
      <c r="AT194">
        <v>44707</v>
      </c>
      <c r="AU194" t="s">
        <v>122</v>
      </c>
      <c r="AV194">
        <v>104444571</v>
      </c>
      <c r="AW194">
        <v>428.04522600000001</v>
      </c>
      <c r="AX194">
        <v>0.49981166709706498</v>
      </c>
      <c r="AY194">
        <v>98303.071692534606</v>
      </c>
      <c r="AZ194">
        <v>0.74573141815003696</v>
      </c>
      <c r="BA194" t="s">
        <v>119</v>
      </c>
      <c r="BB194" t="s">
        <v>123</v>
      </c>
      <c r="BC194" t="s">
        <v>1788</v>
      </c>
      <c r="BD194" t="s">
        <v>1789</v>
      </c>
      <c r="BE194" t="s">
        <v>288</v>
      </c>
      <c r="BF194">
        <v>732126</v>
      </c>
      <c r="BG194" t="s">
        <v>127</v>
      </c>
      <c r="BH194" t="s">
        <v>128</v>
      </c>
      <c r="BI194" t="s">
        <v>129</v>
      </c>
      <c r="BJ194" t="s">
        <v>130</v>
      </c>
      <c r="BK194" t="s">
        <v>289</v>
      </c>
      <c r="BL194" t="s">
        <v>173</v>
      </c>
      <c r="BM194" t="s">
        <v>199</v>
      </c>
      <c r="BN194" t="s">
        <v>134</v>
      </c>
      <c r="BO194">
        <v>1694</v>
      </c>
      <c r="BP194" t="s">
        <v>347</v>
      </c>
      <c r="BQ194" t="s">
        <v>348</v>
      </c>
      <c r="BR194" t="s">
        <v>347</v>
      </c>
      <c r="BS194" t="s">
        <v>250</v>
      </c>
      <c r="BT194" t="s">
        <v>349</v>
      </c>
      <c r="BU194" t="s">
        <v>173</v>
      </c>
      <c r="BV194" t="s">
        <v>119</v>
      </c>
      <c r="BW194">
        <v>1055</v>
      </c>
      <c r="BX194" t="s">
        <v>138</v>
      </c>
      <c r="BY194" t="s">
        <v>139</v>
      </c>
      <c r="BZ194">
        <v>2749</v>
      </c>
      <c r="CA194" t="s">
        <v>140</v>
      </c>
      <c r="CB194">
        <v>0.15666250100000001</v>
      </c>
      <c r="CC194">
        <v>0.84333749899999999</v>
      </c>
      <c r="CD194">
        <v>2</v>
      </c>
      <c r="CE194" t="s">
        <v>1790</v>
      </c>
      <c r="CF194" t="s">
        <v>161</v>
      </c>
      <c r="CG194" t="s">
        <v>351</v>
      </c>
      <c r="CH194" t="s">
        <v>1341</v>
      </c>
      <c r="CI194" t="s">
        <v>164</v>
      </c>
      <c r="CJ194" t="s">
        <v>144</v>
      </c>
      <c r="CK194" t="s">
        <v>119</v>
      </c>
      <c r="CL194" t="s">
        <v>119</v>
      </c>
      <c r="CM194" t="s">
        <v>119</v>
      </c>
      <c r="CN194" t="s">
        <v>119</v>
      </c>
      <c r="CO194" t="s">
        <v>119</v>
      </c>
      <c r="CP194" t="s">
        <v>119</v>
      </c>
      <c r="CQ194" t="s">
        <v>119</v>
      </c>
      <c r="CR194" t="s">
        <v>119</v>
      </c>
      <c r="CS194" t="s">
        <v>119</v>
      </c>
      <c r="CT194" t="s">
        <v>119</v>
      </c>
      <c r="CU194" t="s">
        <v>119</v>
      </c>
      <c r="CV194" t="s">
        <v>119</v>
      </c>
      <c r="CW194" t="s">
        <v>119</v>
      </c>
      <c r="CX194" t="s">
        <v>119</v>
      </c>
      <c r="CY194" t="s">
        <v>119</v>
      </c>
      <c r="CZ194" t="s">
        <v>119</v>
      </c>
      <c r="DA194" t="s">
        <v>119</v>
      </c>
      <c r="DB194" t="s">
        <v>119</v>
      </c>
      <c r="DC194" t="s">
        <v>119</v>
      </c>
      <c r="DD194" t="s">
        <v>119</v>
      </c>
      <c r="DE194" t="s">
        <v>119</v>
      </c>
      <c r="DF194" t="s">
        <v>119</v>
      </c>
      <c r="DG194" t="s">
        <v>119</v>
      </c>
      <c r="DH194" t="s">
        <v>119</v>
      </c>
      <c r="DI194" t="s">
        <v>119</v>
      </c>
      <c r="DJ194" t="s">
        <v>119</v>
      </c>
      <c r="DK194" t="s">
        <v>119</v>
      </c>
    </row>
    <row r="195" spans="1:115" x14ac:dyDescent="0.25">
      <c r="A195" t="s">
        <v>1791</v>
      </c>
      <c r="B195" t="s">
        <v>1792</v>
      </c>
      <c r="C195" t="s">
        <v>1793</v>
      </c>
      <c r="D195" t="s">
        <v>1794</v>
      </c>
      <c r="E195" t="s">
        <v>119</v>
      </c>
      <c r="F195" t="s">
        <v>119</v>
      </c>
      <c r="G195" t="s">
        <v>119</v>
      </c>
      <c r="H195">
        <v>0.94692634231866901</v>
      </c>
      <c r="I195" t="s">
        <v>119</v>
      </c>
      <c r="J195" t="s">
        <v>119</v>
      </c>
      <c r="K195" t="s">
        <v>119</v>
      </c>
      <c r="L195" t="s">
        <v>119</v>
      </c>
      <c r="M195" t="s">
        <v>119</v>
      </c>
      <c r="N195" t="s">
        <v>149</v>
      </c>
      <c r="O195" t="s">
        <v>119</v>
      </c>
      <c r="P195" t="s">
        <v>119</v>
      </c>
      <c r="Q195" t="s">
        <v>119</v>
      </c>
      <c r="R195" t="s">
        <v>119</v>
      </c>
      <c r="S195" t="s">
        <v>119</v>
      </c>
      <c r="T195">
        <v>0</v>
      </c>
      <c r="U195">
        <v>0</v>
      </c>
      <c r="V195">
        <v>0</v>
      </c>
      <c r="W195">
        <v>48.71</v>
      </c>
      <c r="X195">
        <v>0</v>
      </c>
      <c r="Y195">
        <v>0.01</v>
      </c>
      <c r="Z195">
        <v>19.5599999999998</v>
      </c>
      <c r="AA195" t="s">
        <v>119</v>
      </c>
      <c r="AB195" t="s">
        <v>119</v>
      </c>
      <c r="AC195" t="s">
        <v>119</v>
      </c>
      <c r="AD195" t="s">
        <v>119</v>
      </c>
      <c r="AE195" t="s">
        <v>119</v>
      </c>
      <c r="AF195" t="s">
        <v>119</v>
      </c>
      <c r="AG195" t="s">
        <v>119</v>
      </c>
      <c r="AH195" t="s">
        <v>119</v>
      </c>
      <c r="AI195" t="s">
        <v>119</v>
      </c>
      <c r="AJ195" t="s">
        <v>119</v>
      </c>
      <c r="AK195" t="s">
        <v>119</v>
      </c>
      <c r="AL195" t="s">
        <v>119</v>
      </c>
      <c r="AM195" t="s">
        <v>119</v>
      </c>
      <c r="AN195">
        <v>1292538666</v>
      </c>
      <c r="AO195">
        <v>72196</v>
      </c>
      <c r="AP195" t="s">
        <v>122</v>
      </c>
      <c r="AQ195">
        <v>148855476</v>
      </c>
      <c r="AR195">
        <v>485.00734999999997</v>
      </c>
      <c r="AS195">
        <v>790891470</v>
      </c>
      <c r="AT195">
        <v>47575</v>
      </c>
      <c r="AU195" t="s">
        <v>122</v>
      </c>
      <c r="AV195">
        <v>92885233</v>
      </c>
      <c r="AW195">
        <v>512.19121099999995</v>
      </c>
      <c r="AX195">
        <v>0.94692634231866901</v>
      </c>
      <c r="AY195">
        <v>89096.261405088502</v>
      </c>
      <c r="AZ195">
        <v>0.349856405231809</v>
      </c>
      <c r="BA195" t="s">
        <v>119</v>
      </c>
      <c r="BB195" t="s">
        <v>123</v>
      </c>
      <c r="BC195" t="s">
        <v>1795</v>
      </c>
      <c r="BD195" t="s">
        <v>1796</v>
      </c>
      <c r="BE195" t="s">
        <v>246</v>
      </c>
      <c r="BF195">
        <v>711424</v>
      </c>
      <c r="BG195" t="s">
        <v>127</v>
      </c>
      <c r="BH195" t="s">
        <v>128</v>
      </c>
      <c r="BI195" t="s">
        <v>129</v>
      </c>
      <c r="BJ195" t="s">
        <v>130</v>
      </c>
      <c r="BK195" t="s">
        <v>247</v>
      </c>
      <c r="BL195" t="s">
        <v>173</v>
      </c>
      <c r="BM195" t="s">
        <v>133</v>
      </c>
      <c r="BN195" t="s">
        <v>134</v>
      </c>
      <c r="BO195">
        <v>1119</v>
      </c>
      <c r="BP195" t="s">
        <v>327</v>
      </c>
      <c r="BQ195" t="s">
        <v>328</v>
      </c>
      <c r="BR195" t="s">
        <v>329</v>
      </c>
      <c r="BS195" t="s">
        <v>176</v>
      </c>
      <c r="BT195" t="s">
        <v>158</v>
      </c>
      <c r="BU195" t="s">
        <v>173</v>
      </c>
      <c r="BV195" t="s">
        <v>119</v>
      </c>
      <c r="BW195">
        <v>1886</v>
      </c>
      <c r="BX195" t="s">
        <v>138</v>
      </c>
      <c r="BY195" t="s">
        <v>139</v>
      </c>
      <c r="BZ195">
        <v>1635</v>
      </c>
      <c r="CA195" t="s">
        <v>140</v>
      </c>
      <c r="CB195">
        <v>0</v>
      </c>
      <c r="CC195">
        <v>1</v>
      </c>
      <c r="CD195">
        <v>2</v>
      </c>
      <c r="CE195" t="s">
        <v>1797</v>
      </c>
      <c r="CF195" t="s">
        <v>161</v>
      </c>
      <c r="CG195" t="s">
        <v>331</v>
      </c>
      <c r="CH195" t="s">
        <v>664</v>
      </c>
      <c r="CI195" t="s">
        <v>164</v>
      </c>
      <c r="CJ195" t="s">
        <v>144</v>
      </c>
      <c r="CK195" t="s">
        <v>119</v>
      </c>
      <c r="CL195" t="s">
        <v>119</v>
      </c>
      <c r="CM195" t="s">
        <v>119</v>
      </c>
      <c r="CN195" t="s">
        <v>119</v>
      </c>
      <c r="CO195" t="s">
        <v>119</v>
      </c>
      <c r="CP195" t="s">
        <v>119</v>
      </c>
      <c r="CQ195" t="s">
        <v>119</v>
      </c>
      <c r="CR195" t="s">
        <v>119</v>
      </c>
      <c r="CS195" t="s">
        <v>119</v>
      </c>
      <c r="CT195" t="s">
        <v>119</v>
      </c>
      <c r="CU195" t="s">
        <v>119</v>
      </c>
      <c r="CV195" t="s">
        <v>119</v>
      </c>
      <c r="CW195" t="s">
        <v>119</v>
      </c>
      <c r="CX195" t="s">
        <v>119</v>
      </c>
      <c r="CY195" t="s">
        <v>119</v>
      </c>
      <c r="CZ195" t="s">
        <v>119</v>
      </c>
      <c r="DA195" t="s">
        <v>119</v>
      </c>
      <c r="DB195" t="s">
        <v>119</v>
      </c>
      <c r="DC195" t="s">
        <v>119</v>
      </c>
      <c r="DD195" t="s">
        <v>119</v>
      </c>
      <c r="DE195" t="s">
        <v>119</v>
      </c>
      <c r="DF195" t="s">
        <v>119</v>
      </c>
      <c r="DG195" t="s">
        <v>119</v>
      </c>
      <c r="DH195" t="s">
        <v>119</v>
      </c>
      <c r="DI195" t="s">
        <v>119</v>
      </c>
      <c r="DJ195" t="s">
        <v>119</v>
      </c>
      <c r="DK195" t="s">
        <v>119</v>
      </c>
    </row>
    <row r="196" spans="1:115" x14ac:dyDescent="0.25">
      <c r="A196" t="s">
        <v>1798</v>
      </c>
      <c r="B196" t="s">
        <v>1799</v>
      </c>
      <c r="C196" t="s">
        <v>1800</v>
      </c>
      <c r="D196" t="s">
        <v>1801</v>
      </c>
      <c r="E196" t="s">
        <v>119</v>
      </c>
      <c r="F196" t="s">
        <v>119</v>
      </c>
      <c r="G196" t="s">
        <v>119</v>
      </c>
      <c r="H196">
        <v>0.51010977594423101</v>
      </c>
      <c r="I196" t="s">
        <v>119</v>
      </c>
      <c r="J196" t="s">
        <v>119</v>
      </c>
      <c r="K196" t="s">
        <v>119</v>
      </c>
      <c r="L196" t="s">
        <v>119</v>
      </c>
      <c r="M196" t="s">
        <v>119</v>
      </c>
      <c r="N196" t="s">
        <v>149</v>
      </c>
      <c r="O196" t="s">
        <v>119</v>
      </c>
      <c r="P196" t="s">
        <v>119</v>
      </c>
      <c r="Q196" t="s">
        <v>119</v>
      </c>
      <c r="R196" t="s">
        <v>119</v>
      </c>
      <c r="S196" t="s">
        <v>119</v>
      </c>
      <c r="T196">
        <v>0</v>
      </c>
      <c r="U196">
        <v>0</v>
      </c>
      <c r="V196">
        <v>0</v>
      </c>
      <c r="W196">
        <v>45.85</v>
      </c>
      <c r="X196" t="s">
        <v>119</v>
      </c>
      <c r="Y196" t="s">
        <v>119</v>
      </c>
      <c r="Z196">
        <v>14.7</v>
      </c>
      <c r="AA196" t="s">
        <v>119</v>
      </c>
      <c r="AB196" t="s">
        <v>119</v>
      </c>
      <c r="AC196" t="s">
        <v>119</v>
      </c>
      <c r="AD196">
        <v>1</v>
      </c>
      <c r="AE196" t="s">
        <v>120</v>
      </c>
      <c r="AF196" t="s">
        <v>1802</v>
      </c>
      <c r="AG196" t="s">
        <v>119</v>
      </c>
      <c r="AH196" t="s">
        <v>119</v>
      </c>
      <c r="AI196" t="s">
        <v>119</v>
      </c>
      <c r="AJ196" t="s">
        <v>119</v>
      </c>
      <c r="AK196" t="s">
        <v>119</v>
      </c>
      <c r="AL196" t="s">
        <v>119</v>
      </c>
      <c r="AM196" t="s">
        <v>119</v>
      </c>
      <c r="AN196">
        <v>1289121112</v>
      </c>
      <c r="AO196">
        <v>47605</v>
      </c>
      <c r="AP196" t="s">
        <v>122</v>
      </c>
      <c r="AQ196">
        <v>156891645</v>
      </c>
      <c r="AR196">
        <v>303.425973</v>
      </c>
      <c r="AS196">
        <v>847651349</v>
      </c>
      <c r="AT196">
        <v>59554</v>
      </c>
      <c r="AU196" t="s">
        <v>122</v>
      </c>
      <c r="AV196">
        <v>100120228</v>
      </c>
      <c r="AW196">
        <v>594.82485399999996</v>
      </c>
      <c r="AX196">
        <v>0.51010977594423101</v>
      </c>
      <c r="AY196">
        <v>89833.820387058106</v>
      </c>
      <c r="AZ196">
        <v>0.38157001313717798</v>
      </c>
      <c r="BA196" t="s">
        <v>119</v>
      </c>
      <c r="BB196" t="s">
        <v>123</v>
      </c>
      <c r="BC196" t="s">
        <v>1803</v>
      </c>
      <c r="BD196" t="s">
        <v>1804</v>
      </c>
      <c r="BE196" t="s">
        <v>398</v>
      </c>
      <c r="BF196">
        <v>732152</v>
      </c>
      <c r="BG196" t="s">
        <v>127</v>
      </c>
      <c r="BH196" t="s">
        <v>128</v>
      </c>
      <c r="BI196" t="s">
        <v>129</v>
      </c>
      <c r="BJ196" t="s">
        <v>130</v>
      </c>
      <c r="BK196" t="s">
        <v>398</v>
      </c>
      <c r="BL196" t="s">
        <v>173</v>
      </c>
      <c r="BM196" t="s">
        <v>199</v>
      </c>
      <c r="BN196" t="s">
        <v>134</v>
      </c>
      <c r="BO196">
        <v>392</v>
      </c>
      <c r="BP196" t="s">
        <v>327</v>
      </c>
      <c r="BQ196" t="s">
        <v>328</v>
      </c>
      <c r="BR196" t="s">
        <v>329</v>
      </c>
      <c r="BS196" t="s">
        <v>176</v>
      </c>
      <c r="BT196" t="s">
        <v>158</v>
      </c>
      <c r="BU196" t="s">
        <v>173</v>
      </c>
      <c r="BV196" t="s">
        <v>119</v>
      </c>
      <c r="BW196">
        <v>1052</v>
      </c>
      <c r="BX196" t="s">
        <v>138</v>
      </c>
      <c r="BY196" t="s">
        <v>139</v>
      </c>
      <c r="BZ196">
        <v>1444</v>
      </c>
      <c r="CA196" t="s">
        <v>140</v>
      </c>
      <c r="CB196">
        <v>0.260892071</v>
      </c>
      <c r="CC196">
        <v>0.739107929</v>
      </c>
      <c r="CD196">
        <v>2</v>
      </c>
      <c r="CE196" t="s">
        <v>1805</v>
      </c>
      <c r="CF196" t="s">
        <v>161</v>
      </c>
      <c r="CG196" t="s">
        <v>331</v>
      </c>
      <c r="CH196" t="s">
        <v>1806</v>
      </c>
      <c r="CI196" t="s">
        <v>164</v>
      </c>
      <c r="CJ196" t="s">
        <v>144</v>
      </c>
      <c r="CK196" t="s">
        <v>119</v>
      </c>
      <c r="CL196" t="s">
        <v>119</v>
      </c>
      <c r="CM196" t="s">
        <v>119</v>
      </c>
      <c r="CN196" t="s">
        <v>119</v>
      </c>
      <c r="CO196" t="s">
        <v>119</v>
      </c>
      <c r="CP196" t="s">
        <v>119</v>
      </c>
      <c r="CQ196" t="s">
        <v>119</v>
      </c>
      <c r="CR196" t="s">
        <v>119</v>
      </c>
      <c r="CS196" t="s">
        <v>119</v>
      </c>
      <c r="CT196" t="s">
        <v>119</v>
      </c>
      <c r="CU196" t="s">
        <v>119</v>
      </c>
      <c r="CV196" t="s">
        <v>119</v>
      </c>
      <c r="CW196" t="s">
        <v>119</v>
      </c>
      <c r="CX196" t="s">
        <v>119</v>
      </c>
      <c r="CY196" t="s">
        <v>119</v>
      </c>
      <c r="CZ196" t="s">
        <v>119</v>
      </c>
      <c r="DA196" t="s">
        <v>119</v>
      </c>
      <c r="DB196" t="s">
        <v>119</v>
      </c>
      <c r="DC196" t="s">
        <v>119</v>
      </c>
      <c r="DD196" t="s">
        <v>119</v>
      </c>
      <c r="DE196" t="s">
        <v>119</v>
      </c>
      <c r="DF196" t="s">
        <v>119</v>
      </c>
      <c r="DG196" t="s">
        <v>119</v>
      </c>
      <c r="DH196" t="s">
        <v>119</v>
      </c>
      <c r="DI196" t="s">
        <v>119</v>
      </c>
      <c r="DJ196" t="s">
        <v>119</v>
      </c>
      <c r="DK196" t="s">
        <v>119</v>
      </c>
    </row>
    <row r="197" spans="1:115" ht="13.5" customHeight="1" x14ac:dyDescent="0.25">
      <c r="A197" t="s">
        <v>1807</v>
      </c>
      <c r="B197" t="s">
        <v>1808</v>
      </c>
      <c r="C197" t="s">
        <v>1809</v>
      </c>
      <c r="D197" t="s">
        <v>1810</v>
      </c>
      <c r="E197" t="s">
        <v>119</v>
      </c>
      <c r="F197" t="s">
        <v>119</v>
      </c>
      <c r="G197" t="s">
        <v>119</v>
      </c>
      <c r="H197">
        <v>0.80720984592844403</v>
      </c>
      <c r="I197" t="s">
        <v>119</v>
      </c>
      <c r="J197" t="s">
        <v>119</v>
      </c>
      <c r="K197" t="s">
        <v>119</v>
      </c>
      <c r="L197" t="s">
        <v>119</v>
      </c>
      <c r="M197" t="s">
        <v>119</v>
      </c>
      <c r="N197" t="s">
        <v>368</v>
      </c>
      <c r="O197" t="s">
        <v>119</v>
      </c>
      <c r="P197" t="s">
        <v>119</v>
      </c>
      <c r="Q197" t="s">
        <v>119</v>
      </c>
      <c r="R197" t="s">
        <v>119</v>
      </c>
      <c r="S197" t="s">
        <v>119</v>
      </c>
      <c r="T197">
        <v>0</v>
      </c>
      <c r="U197">
        <v>0</v>
      </c>
      <c r="V197">
        <v>0</v>
      </c>
      <c r="W197">
        <v>31.41</v>
      </c>
      <c r="X197">
        <v>0</v>
      </c>
      <c r="Y197">
        <v>0.14000000000000001</v>
      </c>
      <c r="Z197">
        <v>15.35</v>
      </c>
      <c r="AA197" t="s">
        <v>119</v>
      </c>
      <c r="AB197" t="s">
        <v>119</v>
      </c>
      <c r="AC197" t="s">
        <v>119</v>
      </c>
      <c r="AD197" t="s">
        <v>119</v>
      </c>
      <c r="AE197" t="s">
        <v>119</v>
      </c>
      <c r="AF197" t="s">
        <v>119</v>
      </c>
      <c r="AG197" t="s">
        <v>119</v>
      </c>
      <c r="AH197" t="s">
        <v>119</v>
      </c>
      <c r="AI197" t="s">
        <v>119</v>
      </c>
      <c r="AJ197" t="s">
        <v>119</v>
      </c>
      <c r="AK197" t="s">
        <v>119</v>
      </c>
      <c r="AL197" t="s">
        <v>119</v>
      </c>
      <c r="AM197" t="s">
        <v>119</v>
      </c>
      <c r="AN197">
        <v>1790225825</v>
      </c>
      <c r="AO197">
        <v>91376</v>
      </c>
      <c r="AP197" t="s">
        <v>122</v>
      </c>
      <c r="AQ197">
        <v>207093262</v>
      </c>
      <c r="AR197">
        <v>441.23115899999999</v>
      </c>
      <c r="AS197">
        <v>880120736</v>
      </c>
      <c r="AT197">
        <v>55731</v>
      </c>
      <c r="AU197" t="s">
        <v>122</v>
      </c>
      <c r="AV197">
        <v>101957015</v>
      </c>
      <c r="AW197">
        <v>546.612707</v>
      </c>
      <c r="AX197">
        <v>0.80720984592844403</v>
      </c>
      <c r="AY197">
        <v>87047.100159870504</v>
      </c>
      <c r="AZ197">
        <v>0.261746439989199</v>
      </c>
      <c r="BA197" t="s">
        <v>119</v>
      </c>
      <c r="BB197" t="s">
        <v>123</v>
      </c>
      <c r="BC197" t="s">
        <v>1811</v>
      </c>
      <c r="BD197" t="s">
        <v>1812</v>
      </c>
      <c r="BE197" t="s">
        <v>288</v>
      </c>
      <c r="BF197">
        <v>571346</v>
      </c>
      <c r="BG197" t="s">
        <v>127</v>
      </c>
      <c r="BH197" t="s">
        <v>128</v>
      </c>
      <c r="BI197" t="s">
        <v>129</v>
      </c>
      <c r="BJ197" t="s">
        <v>130</v>
      </c>
      <c r="BK197" t="s">
        <v>289</v>
      </c>
      <c r="BL197" t="s">
        <v>132</v>
      </c>
      <c r="BM197" t="s">
        <v>302</v>
      </c>
      <c r="BN197" t="s">
        <v>154</v>
      </c>
      <c r="BO197">
        <v>372</v>
      </c>
      <c r="BP197" t="s">
        <v>290</v>
      </c>
      <c r="BQ197" t="s">
        <v>119</v>
      </c>
      <c r="BR197" t="s">
        <v>290</v>
      </c>
      <c r="BS197" t="s">
        <v>291</v>
      </c>
      <c r="BT197" t="s">
        <v>119</v>
      </c>
      <c r="BU197" t="s">
        <v>132</v>
      </c>
      <c r="BV197" t="s">
        <v>119</v>
      </c>
      <c r="BW197">
        <v>1403</v>
      </c>
      <c r="BX197" t="s">
        <v>428</v>
      </c>
      <c r="BY197" t="s">
        <v>139</v>
      </c>
      <c r="BZ197">
        <v>1762</v>
      </c>
      <c r="CA197" t="s">
        <v>140</v>
      </c>
      <c r="CB197">
        <v>0</v>
      </c>
      <c r="CC197">
        <v>1</v>
      </c>
      <c r="CD197">
        <v>2</v>
      </c>
      <c r="CE197" t="s">
        <v>1813</v>
      </c>
      <c r="CF197" t="s">
        <v>161</v>
      </c>
      <c r="CG197" t="s">
        <v>293</v>
      </c>
      <c r="CH197" t="s">
        <v>1814</v>
      </c>
      <c r="CI197" t="s">
        <v>119</v>
      </c>
      <c r="CJ197" t="s">
        <v>144</v>
      </c>
      <c r="CK197" t="s">
        <v>119</v>
      </c>
      <c r="CL197" t="s">
        <v>119</v>
      </c>
      <c r="CM197" t="s">
        <v>119</v>
      </c>
      <c r="CN197" t="s">
        <v>119</v>
      </c>
      <c r="CO197" t="s">
        <v>119</v>
      </c>
      <c r="CP197" t="s">
        <v>119</v>
      </c>
      <c r="CQ197" t="s">
        <v>119</v>
      </c>
      <c r="CR197" t="s">
        <v>119</v>
      </c>
      <c r="CS197" t="s">
        <v>119</v>
      </c>
      <c r="CT197" t="s">
        <v>119</v>
      </c>
      <c r="CU197" t="s">
        <v>119</v>
      </c>
      <c r="CV197" t="s">
        <v>119</v>
      </c>
      <c r="CW197" t="s">
        <v>119</v>
      </c>
      <c r="CX197" t="s">
        <v>119</v>
      </c>
      <c r="CY197" t="s">
        <v>119</v>
      </c>
      <c r="CZ197" t="s">
        <v>119</v>
      </c>
      <c r="DA197" t="s">
        <v>119</v>
      </c>
      <c r="DB197" t="s">
        <v>119</v>
      </c>
      <c r="DC197" t="s">
        <v>119</v>
      </c>
      <c r="DD197" t="s">
        <v>119</v>
      </c>
      <c r="DE197" t="s">
        <v>119</v>
      </c>
      <c r="DF197" t="s">
        <v>119</v>
      </c>
      <c r="DG197" t="s">
        <v>119</v>
      </c>
      <c r="DH197" t="s">
        <v>119</v>
      </c>
      <c r="DI197" t="s">
        <v>119</v>
      </c>
      <c r="DJ197" t="s">
        <v>119</v>
      </c>
      <c r="DK197" t="s">
        <v>119</v>
      </c>
    </row>
    <row r="198" spans="1:115" x14ac:dyDescent="0.25">
      <c r="A198" t="s">
        <v>1815</v>
      </c>
      <c r="B198" t="s">
        <v>1816</v>
      </c>
      <c r="C198" t="s">
        <v>1817</v>
      </c>
      <c r="D198" t="s">
        <v>1818</v>
      </c>
      <c r="E198" t="s">
        <v>119</v>
      </c>
      <c r="F198" t="s">
        <v>119</v>
      </c>
      <c r="G198" t="s">
        <v>119</v>
      </c>
      <c r="H198">
        <v>0.58007090664746697</v>
      </c>
      <c r="I198" t="s">
        <v>119</v>
      </c>
      <c r="J198" t="s">
        <v>119</v>
      </c>
      <c r="K198" t="s">
        <v>119</v>
      </c>
      <c r="L198" t="s">
        <v>119</v>
      </c>
      <c r="M198" t="s">
        <v>119</v>
      </c>
      <c r="N198" t="s">
        <v>149</v>
      </c>
      <c r="O198" t="s">
        <v>119</v>
      </c>
      <c r="P198" t="s">
        <v>119</v>
      </c>
      <c r="Q198" t="s">
        <v>119</v>
      </c>
      <c r="R198" t="s">
        <v>119</v>
      </c>
      <c r="S198" t="s">
        <v>119</v>
      </c>
      <c r="T198">
        <v>0</v>
      </c>
      <c r="U198">
        <v>0</v>
      </c>
      <c r="V198">
        <v>0</v>
      </c>
      <c r="W198">
        <v>26.42</v>
      </c>
      <c r="X198" t="s">
        <v>119</v>
      </c>
      <c r="Y198" t="s">
        <v>119</v>
      </c>
      <c r="Z198">
        <v>11.48</v>
      </c>
      <c r="AA198" t="s">
        <v>119</v>
      </c>
      <c r="AB198" t="s">
        <v>119</v>
      </c>
      <c r="AC198" t="s">
        <v>119</v>
      </c>
      <c r="AD198">
        <v>1</v>
      </c>
      <c r="AE198" t="s">
        <v>232</v>
      </c>
      <c r="AF198" t="s">
        <v>1145</v>
      </c>
      <c r="AG198" t="s">
        <v>119</v>
      </c>
      <c r="AH198" t="s">
        <v>119</v>
      </c>
      <c r="AI198" t="s">
        <v>119</v>
      </c>
      <c r="AJ198" t="s">
        <v>119</v>
      </c>
      <c r="AK198" t="s">
        <v>119</v>
      </c>
      <c r="AL198" t="s">
        <v>119</v>
      </c>
      <c r="AM198" t="s">
        <v>119</v>
      </c>
      <c r="AN198">
        <v>1791785914</v>
      </c>
      <c r="AO198">
        <v>58543</v>
      </c>
      <c r="AP198" t="s">
        <v>122</v>
      </c>
      <c r="AQ198">
        <v>208883620</v>
      </c>
      <c r="AR198">
        <v>280.26611200000002</v>
      </c>
      <c r="AS198">
        <v>843484651</v>
      </c>
      <c r="AT198">
        <v>46896</v>
      </c>
      <c r="AU198" t="s">
        <v>122</v>
      </c>
      <c r="AV198">
        <v>97061343</v>
      </c>
      <c r="AW198">
        <v>483.158367</v>
      </c>
      <c r="AX198">
        <v>0.58007090664746697</v>
      </c>
      <c r="AY198">
        <v>92044.3293384727</v>
      </c>
      <c r="AZ198">
        <v>0.47661761728845498</v>
      </c>
      <c r="BA198" t="s">
        <v>119</v>
      </c>
      <c r="BB198" t="s">
        <v>123</v>
      </c>
      <c r="BC198" t="s">
        <v>1819</v>
      </c>
      <c r="BD198" t="s">
        <v>1820</v>
      </c>
      <c r="BE198" t="s">
        <v>186</v>
      </c>
      <c r="BF198">
        <v>574333</v>
      </c>
      <c r="BG198" t="s">
        <v>127</v>
      </c>
      <c r="BH198" t="s">
        <v>128</v>
      </c>
      <c r="BI198" t="s">
        <v>129</v>
      </c>
      <c r="BJ198" t="s">
        <v>130</v>
      </c>
      <c r="BK198" t="s">
        <v>1821</v>
      </c>
      <c r="BL198" t="s">
        <v>132</v>
      </c>
      <c r="BM198" t="s">
        <v>199</v>
      </c>
      <c r="BN198" t="s">
        <v>134</v>
      </c>
      <c r="BO198">
        <v>4133</v>
      </c>
      <c r="BP198" t="s">
        <v>786</v>
      </c>
      <c r="BQ198" t="s">
        <v>119</v>
      </c>
      <c r="BR198" t="s">
        <v>786</v>
      </c>
      <c r="BS198" t="s">
        <v>786</v>
      </c>
      <c r="BT198" t="s">
        <v>787</v>
      </c>
      <c r="BU198" t="s">
        <v>132</v>
      </c>
      <c r="BV198" t="s">
        <v>119</v>
      </c>
      <c r="BW198">
        <v>2157</v>
      </c>
      <c r="BX198" t="s">
        <v>138</v>
      </c>
      <c r="BY198" t="s">
        <v>139</v>
      </c>
      <c r="BZ198">
        <v>5107</v>
      </c>
      <c r="CA198" t="s">
        <v>140</v>
      </c>
      <c r="CB198">
        <v>0.19908498799999999</v>
      </c>
      <c r="CC198">
        <v>0.80091501200000004</v>
      </c>
      <c r="CD198">
        <v>2</v>
      </c>
      <c r="CE198" t="s">
        <v>1822</v>
      </c>
      <c r="CF198" t="s">
        <v>161</v>
      </c>
      <c r="CG198" t="s">
        <v>119</v>
      </c>
      <c r="CH198" t="s">
        <v>1823</v>
      </c>
      <c r="CI198" t="s">
        <v>164</v>
      </c>
      <c r="CJ198" t="s">
        <v>144</v>
      </c>
      <c r="CK198" t="s">
        <v>119</v>
      </c>
      <c r="CL198" t="s">
        <v>119</v>
      </c>
      <c r="CM198" t="s">
        <v>119</v>
      </c>
      <c r="CN198" t="s">
        <v>119</v>
      </c>
      <c r="CO198" t="s">
        <v>119</v>
      </c>
      <c r="CP198" t="s">
        <v>119</v>
      </c>
      <c r="CQ198" t="s">
        <v>119</v>
      </c>
      <c r="CR198" t="s">
        <v>119</v>
      </c>
      <c r="CS198" t="s">
        <v>119</v>
      </c>
      <c r="CT198" t="s">
        <v>119</v>
      </c>
      <c r="CU198" t="s">
        <v>119</v>
      </c>
      <c r="CV198" t="s">
        <v>119</v>
      </c>
      <c r="CW198" t="s">
        <v>119</v>
      </c>
      <c r="CX198" t="s">
        <v>119</v>
      </c>
      <c r="CY198" t="s">
        <v>119</v>
      </c>
      <c r="CZ198" t="s">
        <v>119</v>
      </c>
      <c r="DA198" t="s">
        <v>119</v>
      </c>
      <c r="DB198" t="s">
        <v>119</v>
      </c>
      <c r="DC198" t="s">
        <v>119</v>
      </c>
      <c r="DD198" t="s">
        <v>119</v>
      </c>
      <c r="DE198" t="s">
        <v>119</v>
      </c>
      <c r="DF198" t="s">
        <v>119</v>
      </c>
      <c r="DG198" t="s">
        <v>119</v>
      </c>
      <c r="DH198" t="s">
        <v>119</v>
      </c>
      <c r="DI198" t="s">
        <v>119</v>
      </c>
      <c r="DJ198" t="s">
        <v>119</v>
      </c>
      <c r="DK198" t="s">
        <v>119</v>
      </c>
    </row>
    <row r="199" spans="1:115" x14ac:dyDescent="0.25">
      <c r="A199" t="s">
        <v>1824</v>
      </c>
      <c r="B199" t="s">
        <v>1825</v>
      </c>
      <c r="C199" t="s">
        <v>1826</v>
      </c>
      <c r="D199" t="s">
        <v>1827</v>
      </c>
      <c r="E199" t="s">
        <v>119</v>
      </c>
      <c r="F199" t="s">
        <v>119</v>
      </c>
      <c r="G199" t="s">
        <v>119</v>
      </c>
      <c r="H199">
        <v>0.80961172666260395</v>
      </c>
      <c r="I199" t="s">
        <v>119</v>
      </c>
      <c r="J199" t="s">
        <v>119</v>
      </c>
      <c r="K199" t="s">
        <v>119</v>
      </c>
      <c r="L199" t="s">
        <v>119</v>
      </c>
      <c r="M199" t="s">
        <v>119</v>
      </c>
      <c r="N199" t="s">
        <v>149</v>
      </c>
      <c r="O199" t="s">
        <v>119</v>
      </c>
      <c r="P199" t="s">
        <v>119</v>
      </c>
      <c r="Q199" t="s">
        <v>119</v>
      </c>
      <c r="R199" t="s">
        <v>119</v>
      </c>
      <c r="S199" t="s">
        <v>119</v>
      </c>
      <c r="T199">
        <v>0</v>
      </c>
      <c r="U199">
        <v>0</v>
      </c>
      <c r="V199">
        <v>0</v>
      </c>
      <c r="W199">
        <v>58.72</v>
      </c>
      <c r="X199">
        <v>0</v>
      </c>
      <c r="Y199">
        <v>1.39</v>
      </c>
      <c r="Z199">
        <v>16.350000000000001</v>
      </c>
      <c r="AA199" t="s">
        <v>119</v>
      </c>
      <c r="AB199" t="s">
        <v>119</v>
      </c>
      <c r="AC199" t="s">
        <v>119</v>
      </c>
      <c r="AD199" t="s">
        <v>119</v>
      </c>
      <c r="AE199" t="s">
        <v>119</v>
      </c>
      <c r="AF199" t="s">
        <v>119</v>
      </c>
      <c r="AG199" t="s">
        <v>119</v>
      </c>
      <c r="AH199" t="s">
        <v>119</v>
      </c>
      <c r="AI199" t="s">
        <v>119</v>
      </c>
      <c r="AJ199" t="s">
        <v>119</v>
      </c>
      <c r="AK199" t="s">
        <v>119</v>
      </c>
      <c r="AL199" t="s">
        <v>119</v>
      </c>
      <c r="AM199" t="s">
        <v>119</v>
      </c>
      <c r="AN199">
        <v>1427602789</v>
      </c>
      <c r="AO199">
        <v>36266</v>
      </c>
      <c r="AP199" t="s">
        <v>122</v>
      </c>
      <c r="AQ199">
        <v>169401419</v>
      </c>
      <c r="AR199">
        <v>214.083213</v>
      </c>
      <c r="AS199">
        <v>945088736</v>
      </c>
      <c r="AT199">
        <v>30522</v>
      </c>
      <c r="AU199" t="s">
        <v>122</v>
      </c>
      <c r="AV199">
        <v>115426935</v>
      </c>
      <c r="AW199">
        <v>264.42701599999998</v>
      </c>
      <c r="AX199">
        <v>0.80961172666260395</v>
      </c>
      <c r="AY199">
        <v>94268.962417417395</v>
      </c>
      <c r="AZ199">
        <v>0.57227253157146996</v>
      </c>
      <c r="BA199" t="s">
        <v>119</v>
      </c>
      <c r="BB199" t="s">
        <v>123</v>
      </c>
      <c r="BC199" t="s">
        <v>1828</v>
      </c>
      <c r="BD199" t="s">
        <v>1829</v>
      </c>
      <c r="BE199" t="s">
        <v>288</v>
      </c>
      <c r="BF199">
        <v>711326</v>
      </c>
      <c r="BG199" t="s">
        <v>127</v>
      </c>
      <c r="BH199" t="s">
        <v>128</v>
      </c>
      <c r="BI199" t="s">
        <v>129</v>
      </c>
      <c r="BJ199" t="s">
        <v>130</v>
      </c>
      <c r="BK199" t="s">
        <v>289</v>
      </c>
      <c r="BL199" t="s">
        <v>173</v>
      </c>
      <c r="BM199" t="s">
        <v>199</v>
      </c>
      <c r="BN199" t="s">
        <v>134</v>
      </c>
      <c r="BO199">
        <v>13333</v>
      </c>
      <c r="BP199" t="s">
        <v>347</v>
      </c>
      <c r="BQ199" t="s">
        <v>1097</v>
      </c>
      <c r="BR199" t="s">
        <v>347</v>
      </c>
      <c r="BS199" t="s">
        <v>250</v>
      </c>
      <c r="BT199" t="s">
        <v>349</v>
      </c>
      <c r="BU199" t="s">
        <v>173</v>
      </c>
      <c r="BV199" t="s">
        <v>119</v>
      </c>
      <c r="BW199">
        <v>47</v>
      </c>
      <c r="BX199" t="s">
        <v>138</v>
      </c>
      <c r="BY199" t="s">
        <v>139</v>
      </c>
      <c r="BZ199">
        <v>13380</v>
      </c>
      <c r="CA199" t="s">
        <v>140</v>
      </c>
      <c r="CB199">
        <v>0.70317635599999995</v>
      </c>
      <c r="CC199">
        <v>0.296823644</v>
      </c>
      <c r="CD199">
        <v>2</v>
      </c>
      <c r="CE199" t="s">
        <v>1830</v>
      </c>
      <c r="CF199" t="s">
        <v>161</v>
      </c>
      <c r="CG199" t="s">
        <v>1099</v>
      </c>
      <c r="CH199" t="s">
        <v>352</v>
      </c>
      <c r="CI199" t="s">
        <v>164</v>
      </c>
      <c r="CJ199" t="s">
        <v>144</v>
      </c>
      <c r="CK199" t="s">
        <v>119</v>
      </c>
      <c r="CL199" t="s">
        <v>519</v>
      </c>
      <c r="CM199" t="s">
        <v>119</v>
      </c>
      <c r="CN199" t="s">
        <v>119</v>
      </c>
      <c r="CO199" t="s">
        <v>119</v>
      </c>
      <c r="CP199" t="s">
        <v>119</v>
      </c>
      <c r="CQ199" t="s">
        <v>119</v>
      </c>
      <c r="CR199" t="s">
        <v>119</v>
      </c>
      <c r="CS199" t="s">
        <v>119</v>
      </c>
      <c r="CT199" t="s">
        <v>119</v>
      </c>
      <c r="CU199" t="s">
        <v>119</v>
      </c>
      <c r="CV199" t="s">
        <v>119</v>
      </c>
      <c r="CW199" t="s">
        <v>119</v>
      </c>
      <c r="CX199" t="s">
        <v>119</v>
      </c>
      <c r="CY199" t="s">
        <v>119</v>
      </c>
      <c r="CZ199" t="s">
        <v>119</v>
      </c>
      <c r="DA199" t="s">
        <v>119</v>
      </c>
      <c r="DB199" t="s">
        <v>119</v>
      </c>
      <c r="DC199" t="s">
        <v>119</v>
      </c>
      <c r="DD199" t="s">
        <v>119</v>
      </c>
      <c r="DE199" t="s">
        <v>119</v>
      </c>
      <c r="DF199" t="s">
        <v>119</v>
      </c>
      <c r="DG199" t="s">
        <v>119</v>
      </c>
      <c r="DH199" t="s">
        <v>119</v>
      </c>
      <c r="DI199" t="s">
        <v>119</v>
      </c>
      <c r="DJ199" t="s">
        <v>119</v>
      </c>
      <c r="DK199" t="s">
        <v>119</v>
      </c>
    </row>
    <row r="200" spans="1:115" x14ac:dyDescent="0.25">
      <c r="A200" t="s">
        <v>1831</v>
      </c>
      <c r="B200" t="s">
        <v>1832</v>
      </c>
      <c r="C200" t="s">
        <v>1833</v>
      </c>
      <c r="D200" t="s">
        <v>1834</v>
      </c>
      <c r="E200" t="s">
        <v>119</v>
      </c>
      <c r="F200" t="s">
        <v>119</v>
      </c>
      <c r="G200" t="s">
        <v>119</v>
      </c>
      <c r="H200">
        <v>1.08890852439812</v>
      </c>
      <c r="I200" t="s">
        <v>119</v>
      </c>
      <c r="J200" t="s">
        <v>119</v>
      </c>
      <c r="K200" t="s">
        <v>119</v>
      </c>
      <c r="L200" t="s">
        <v>119</v>
      </c>
      <c r="M200" t="s">
        <v>119</v>
      </c>
      <c r="N200" t="s">
        <v>149</v>
      </c>
      <c r="O200" t="s">
        <v>119</v>
      </c>
      <c r="P200" t="s">
        <v>119</v>
      </c>
      <c r="Q200" t="s">
        <v>119</v>
      </c>
      <c r="R200" t="s">
        <v>119</v>
      </c>
      <c r="S200" t="s">
        <v>119</v>
      </c>
      <c r="T200">
        <v>0</v>
      </c>
      <c r="U200">
        <v>0</v>
      </c>
      <c r="V200">
        <v>0</v>
      </c>
      <c r="W200">
        <v>35.11</v>
      </c>
      <c r="X200">
        <v>0</v>
      </c>
      <c r="Y200">
        <v>0.08</v>
      </c>
      <c r="Z200">
        <v>13.6</v>
      </c>
      <c r="AA200" t="s">
        <v>119</v>
      </c>
      <c r="AB200" t="s">
        <v>119</v>
      </c>
      <c r="AC200" t="s">
        <v>119</v>
      </c>
      <c r="AD200" t="s">
        <v>119</v>
      </c>
      <c r="AE200" t="s">
        <v>119</v>
      </c>
      <c r="AF200" t="s">
        <v>119</v>
      </c>
      <c r="AG200" t="s">
        <v>119</v>
      </c>
      <c r="AH200" t="s">
        <v>119</v>
      </c>
      <c r="AI200" t="s">
        <v>119</v>
      </c>
      <c r="AJ200" t="s">
        <v>119</v>
      </c>
      <c r="AK200" t="s">
        <v>119</v>
      </c>
      <c r="AL200" t="s">
        <v>119</v>
      </c>
      <c r="AM200" t="s">
        <v>119</v>
      </c>
      <c r="AN200">
        <v>1654313140</v>
      </c>
      <c r="AO200">
        <v>91928</v>
      </c>
      <c r="AP200" t="s">
        <v>122</v>
      </c>
      <c r="AQ200">
        <v>195402347</v>
      </c>
      <c r="AR200">
        <v>470.45494300000001</v>
      </c>
      <c r="AS200">
        <v>789328415</v>
      </c>
      <c r="AT200">
        <v>39926</v>
      </c>
      <c r="AU200" t="s">
        <v>122</v>
      </c>
      <c r="AV200">
        <v>92412169</v>
      </c>
      <c r="AW200">
        <v>432.04266699999999</v>
      </c>
      <c r="AX200">
        <v>1.08890852439812</v>
      </c>
      <c r="AY200">
        <v>91253.866472787005</v>
      </c>
      <c r="AZ200">
        <v>0.44262924483428301</v>
      </c>
      <c r="BA200" t="s">
        <v>119</v>
      </c>
      <c r="BB200" t="s">
        <v>123</v>
      </c>
      <c r="BC200" t="s">
        <v>1835</v>
      </c>
      <c r="BD200" t="s">
        <v>1836</v>
      </c>
      <c r="BE200" t="s">
        <v>171</v>
      </c>
      <c r="BF200">
        <v>711426</v>
      </c>
      <c r="BG200" t="s">
        <v>127</v>
      </c>
      <c r="BH200" t="s">
        <v>128</v>
      </c>
      <c r="BI200" t="s">
        <v>129</v>
      </c>
      <c r="BJ200" t="s">
        <v>130</v>
      </c>
      <c r="BK200" t="s">
        <v>386</v>
      </c>
      <c r="BL200" t="s">
        <v>173</v>
      </c>
      <c r="BM200" t="s">
        <v>199</v>
      </c>
      <c r="BN200" t="s">
        <v>134</v>
      </c>
      <c r="BO200">
        <v>8422</v>
      </c>
      <c r="BP200" t="s">
        <v>327</v>
      </c>
      <c r="BQ200" t="s">
        <v>387</v>
      </c>
      <c r="BR200" t="s">
        <v>329</v>
      </c>
      <c r="BS200" t="s">
        <v>176</v>
      </c>
      <c r="BT200" t="s">
        <v>158</v>
      </c>
      <c r="BU200" t="s">
        <v>173</v>
      </c>
      <c r="BV200" t="s">
        <v>119</v>
      </c>
      <c r="BW200">
        <v>315</v>
      </c>
      <c r="BX200" t="s">
        <v>138</v>
      </c>
      <c r="BY200" t="s">
        <v>139</v>
      </c>
      <c r="BZ200">
        <v>8737</v>
      </c>
      <c r="CA200" t="s">
        <v>140</v>
      </c>
      <c r="CB200">
        <v>0.247302038</v>
      </c>
      <c r="CC200">
        <v>0.75269796200000005</v>
      </c>
      <c r="CD200">
        <v>3</v>
      </c>
      <c r="CE200" t="s">
        <v>1837</v>
      </c>
      <c r="CF200" t="s">
        <v>161</v>
      </c>
      <c r="CG200" t="s">
        <v>389</v>
      </c>
      <c r="CH200" t="s">
        <v>1838</v>
      </c>
      <c r="CI200" t="s">
        <v>164</v>
      </c>
      <c r="CJ200" t="s">
        <v>144</v>
      </c>
      <c r="CK200" t="s">
        <v>119</v>
      </c>
      <c r="CL200" t="s">
        <v>119</v>
      </c>
      <c r="CM200" t="s">
        <v>119</v>
      </c>
      <c r="CN200" t="s">
        <v>119</v>
      </c>
      <c r="CO200" t="s">
        <v>119</v>
      </c>
      <c r="CP200" t="s">
        <v>119</v>
      </c>
      <c r="CQ200" t="s">
        <v>119</v>
      </c>
      <c r="CR200" t="s">
        <v>119</v>
      </c>
      <c r="CS200" t="s">
        <v>119</v>
      </c>
      <c r="CT200" t="s">
        <v>119</v>
      </c>
      <c r="CU200" t="s">
        <v>119</v>
      </c>
      <c r="CV200" t="s">
        <v>119</v>
      </c>
      <c r="CW200" t="s">
        <v>119</v>
      </c>
      <c r="CX200" t="s">
        <v>119</v>
      </c>
      <c r="CY200" t="s">
        <v>119</v>
      </c>
      <c r="CZ200" t="s">
        <v>119</v>
      </c>
      <c r="DA200" t="s">
        <v>119</v>
      </c>
      <c r="DB200" t="s">
        <v>119</v>
      </c>
      <c r="DC200" t="s">
        <v>119</v>
      </c>
      <c r="DD200" t="s">
        <v>119</v>
      </c>
      <c r="DE200" t="s">
        <v>119</v>
      </c>
      <c r="DF200" t="s">
        <v>119</v>
      </c>
      <c r="DG200" t="s">
        <v>119</v>
      </c>
      <c r="DH200" t="s">
        <v>119</v>
      </c>
      <c r="DI200" t="s">
        <v>119</v>
      </c>
      <c r="DJ200" t="s">
        <v>119</v>
      </c>
      <c r="DK200" t="s">
        <v>119</v>
      </c>
    </row>
    <row r="201" spans="1:115" x14ac:dyDescent="0.25">
      <c r="A201" t="s">
        <v>1839</v>
      </c>
      <c r="B201" t="s">
        <v>1840</v>
      </c>
      <c r="C201" t="s">
        <v>1841</v>
      </c>
      <c r="D201" t="s">
        <v>1842</v>
      </c>
      <c r="E201" t="s">
        <v>119</v>
      </c>
      <c r="F201" t="s">
        <v>119</v>
      </c>
      <c r="G201" t="s">
        <v>119</v>
      </c>
      <c r="H201">
        <v>0.42712662202024199</v>
      </c>
      <c r="I201" t="s">
        <v>119</v>
      </c>
      <c r="J201" t="s">
        <v>119</v>
      </c>
      <c r="K201" t="s">
        <v>119</v>
      </c>
      <c r="L201" t="s">
        <v>119</v>
      </c>
      <c r="M201" t="s">
        <v>119</v>
      </c>
      <c r="N201" t="s">
        <v>149</v>
      </c>
      <c r="O201" t="s">
        <v>119</v>
      </c>
      <c r="P201" t="s">
        <v>119</v>
      </c>
      <c r="Q201" t="s">
        <v>119</v>
      </c>
      <c r="R201" t="s">
        <v>119</v>
      </c>
      <c r="S201" t="s">
        <v>119</v>
      </c>
      <c r="T201">
        <v>0</v>
      </c>
      <c r="U201">
        <v>0</v>
      </c>
      <c r="V201">
        <v>0</v>
      </c>
      <c r="W201">
        <v>29.77</v>
      </c>
      <c r="X201">
        <v>0</v>
      </c>
      <c r="Y201">
        <v>0.01</v>
      </c>
      <c r="Z201">
        <v>31.84</v>
      </c>
      <c r="AA201" t="s">
        <v>119</v>
      </c>
      <c r="AB201" t="s">
        <v>119</v>
      </c>
      <c r="AC201" t="s">
        <v>119</v>
      </c>
      <c r="AD201">
        <v>1</v>
      </c>
      <c r="AE201" t="s">
        <v>120</v>
      </c>
      <c r="AF201" t="s">
        <v>442</v>
      </c>
      <c r="AG201" t="s">
        <v>119</v>
      </c>
      <c r="AH201" t="s">
        <v>119</v>
      </c>
      <c r="AI201" t="s">
        <v>119</v>
      </c>
      <c r="AJ201" t="s">
        <v>119</v>
      </c>
      <c r="AK201" t="s">
        <v>119</v>
      </c>
      <c r="AL201" t="s">
        <v>119</v>
      </c>
      <c r="AM201" t="s">
        <v>119</v>
      </c>
      <c r="AN201">
        <v>1508702367</v>
      </c>
      <c r="AO201">
        <v>26539</v>
      </c>
      <c r="AP201" t="s">
        <v>122</v>
      </c>
      <c r="AQ201">
        <v>178554470</v>
      </c>
      <c r="AR201">
        <v>148.63251500000001</v>
      </c>
      <c r="AS201">
        <v>889006976</v>
      </c>
      <c r="AT201">
        <v>37500</v>
      </c>
      <c r="AU201" t="s">
        <v>122</v>
      </c>
      <c r="AV201">
        <v>107764094</v>
      </c>
      <c r="AW201">
        <v>347.982325</v>
      </c>
      <c r="AX201">
        <v>0.42712662202024199</v>
      </c>
      <c r="AY201">
        <v>85630.046430047601</v>
      </c>
      <c r="AZ201">
        <v>0.20081587380121099</v>
      </c>
      <c r="BA201" t="s">
        <v>119</v>
      </c>
      <c r="BB201" t="s">
        <v>123</v>
      </c>
      <c r="BC201" t="s">
        <v>1843</v>
      </c>
      <c r="BD201" t="s">
        <v>1844</v>
      </c>
      <c r="BE201" t="s">
        <v>288</v>
      </c>
      <c r="BF201">
        <v>711327</v>
      </c>
      <c r="BG201" t="s">
        <v>127</v>
      </c>
      <c r="BH201" t="s">
        <v>128</v>
      </c>
      <c r="BI201" t="s">
        <v>129</v>
      </c>
      <c r="BJ201" t="s">
        <v>130</v>
      </c>
      <c r="BK201" t="s">
        <v>289</v>
      </c>
      <c r="BL201" t="s">
        <v>173</v>
      </c>
      <c r="BM201" t="s">
        <v>199</v>
      </c>
      <c r="BN201" t="s">
        <v>134</v>
      </c>
      <c r="BO201">
        <v>3295</v>
      </c>
      <c r="BP201" t="s">
        <v>327</v>
      </c>
      <c r="BQ201" t="s">
        <v>399</v>
      </c>
      <c r="BR201" t="s">
        <v>329</v>
      </c>
      <c r="BS201" t="s">
        <v>176</v>
      </c>
      <c r="BT201" t="s">
        <v>158</v>
      </c>
      <c r="BU201" t="s">
        <v>173</v>
      </c>
      <c r="BV201" t="s">
        <v>119</v>
      </c>
      <c r="BW201">
        <v>545</v>
      </c>
      <c r="BX201" t="s">
        <v>138</v>
      </c>
      <c r="BY201" t="s">
        <v>139</v>
      </c>
      <c r="BZ201">
        <v>3840</v>
      </c>
      <c r="CA201" t="s">
        <v>140</v>
      </c>
      <c r="CB201">
        <v>0.55559544999999999</v>
      </c>
      <c r="CC201">
        <v>0.44440455000000001</v>
      </c>
      <c r="CD201">
        <v>2</v>
      </c>
      <c r="CE201" t="s">
        <v>1845</v>
      </c>
      <c r="CF201" t="s">
        <v>161</v>
      </c>
      <c r="CG201" t="s">
        <v>402</v>
      </c>
      <c r="CH201" t="s">
        <v>1846</v>
      </c>
      <c r="CI201" t="s">
        <v>164</v>
      </c>
      <c r="CJ201" t="s">
        <v>144</v>
      </c>
      <c r="CK201" t="s">
        <v>119</v>
      </c>
      <c r="CL201" t="s">
        <v>119</v>
      </c>
      <c r="CM201" t="s">
        <v>119</v>
      </c>
      <c r="CN201" t="s">
        <v>119</v>
      </c>
      <c r="CO201" t="s">
        <v>119</v>
      </c>
      <c r="CP201" t="s">
        <v>119</v>
      </c>
      <c r="CQ201" t="s">
        <v>119</v>
      </c>
      <c r="CR201" t="s">
        <v>119</v>
      </c>
      <c r="CS201" t="s">
        <v>119</v>
      </c>
      <c r="CT201" t="s">
        <v>119</v>
      </c>
      <c r="CU201" t="s">
        <v>119</v>
      </c>
      <c r="CV201" t="s">
        <v>119</v>
      </c>
      <c r="CW201" t="s">
        <v>119</v>
      </c>
      <c r="CX201" t="s">
        <v>119</v>
      </c>
      <c r="CY201" t="s">
        <v>119</v>
      </c>
      <c r="CZ201" t="s">
        <v>119</v>
      </c>
      <c r="DA201" t="s">
        <v>119</v>
      </c>
      <c r="DB201" t="s">
        <v>119</v>
      </c>
      <c r="DC201" t="s">
        <v>119</v>
      </c>
      <c r="DD201" t="s">
        <v>119</v>
      </c>
      <c r="DE201" t="s">
        <v>119</v>
      </c>
      <c r="DF201" t="s">
        <v>119</v>
      </c>
      <c r="DG201" t="s">
        <v>119</v>
      </c>
      <c r="DH201" t="s">
        <v>119</v>
      </c>
      <c r="DI201" t="s">
        <v>119</v>
      </c>
      <c r="DJ201" t="s">
        <v>119</v>
      </c>
      <c r="DK201" t="s">
        <v>119</v>
      </c>
    </row>
    <row r="202" spans="1:115" x14ac:dyDescent="0.25">
      <c r="A202" t="s">
        <v>1847</v>
      </c>
      <c r="B202" t="s">
        <v>1848</v>
      </c>
      <c r="C202" t="s">
        <v>1849</v>
      </c>
      <c r="D202" t="s">
        <v>1850</v>
      </c>
      <c r="E202" t="s">
        <v>119</v>
      </c>
      <c r="F202" t="s">
        <v>119</v>
      </c>
      <c r="G202" t="s">
        <v>119</v>
      </c>
      <c r="H202">
        <v>1.1147944974644399</v>
      </c>
      <c r="I202" t="s">
        <v>119</v>
      </c>
      <c r="J202" t="s">
        <v>119</v>
      </c>
      <c r="K202" t="s">
        <v>119</v>
      </c>
      <c r="L202" t="s">
        <v>119</v>
      </c>
      <c r="M202" t="s">
        <v>119</v>
      </c>
      <c r="N202" t="s">
        <v>149</v>
      </c>
      <c r="O202" t="s">
        <v>119</v>
      </c>
      <c r="P202" t="s">
        <v>119</v>
      </c>
      <c r="Q202" t="s">
        <v>119</v>
      </c>
      <c r="R202" t="s">
        <v>119</v>
      </c>
      <c r="S202" t="s">
        <v>119</v>
      </c>
      <c r="T202">
        <v>0</v>
      </c>
      <c r="U202">
        <v>0</v>
      </c>
      <c r="V202">
        <v>0</v>
      </c>
      <c r="W202">
        <v>70.7</v>
      </c>
      <c r="X202" t="s">
        <v>119</v>
      </c>
      <c r="Y202" t="s">
        <v>119</v>
      </c>
      <c r="Z202">
        <v>14.36</v>
      </c>
      <c r="AA202" t="s">
        <v>119</v>
      </c>
      <c r="AB202" t="s">
        <v>119</v>
      </c>
      <c r="AC202" t="s">
        <v>119</v>
      </c>
      <c r="AD202">
        <v>1</v>
      </c>
      <c r="AE202" t="s">
        <v>322</v>
      </c>
      <c r="AF202" t="s">
        <v>442</v>
      </c>
      <c r="AG202" t="s">
        <v>119</v>
      </c>
      <c r="AH202" t="s">
        <v>119</v>
      </c>
      <c r="AI202" t="s">
        <v>119</v>
      </c>
      <c r="AJ202" t="s">
        <v>119</v>
      </c>
      <c r="AK202" t="s">
        <v>119</v>
      </c>
      <c r="AL202" t="s">
        <v>119</v>
      </c>
      <c r="AM202" t="s">
        <v>119</v>
      </c>
      <c r="AN202">
        <v>1747675119</v>
      </c>
      <c r="AO202">
        <v>95939</v>
      </c>
      <c r="AP202" t="s">
        <v>122</v>
      </c>
      <c r="AQ202">
        <v>210648674</v>
      </c>
      <c r="AR202">
        <v>455.44554399999998</v>
      </c>
      <c r="AS202">
        <v>956827113</v>
      </c>
      <c r="AT202">
        <v>44988</v>
      </c>
      <c r="AU202" t="s">
        <v>122</v>
      </c>
      <c r="AV202">
        <v>110117171</v>
      </c>
      <c r="AW202">
        <v>408.54663799999997</v>
      </c>
      <c r="AX202">
        <v>1.1147944974644399</v>
      </c>
      <c r="AY202">
        <v>85687.234723644695</v>
      </c>
      <c r="AZ202">
        <v>0.203274859677949</v>
      </c>
      <c r="BA202" t="s">
        <v>119</v>
      </c>
      <c r="BB202" t="s">
        <v>123</v>
      </c>
      <c r="BC202" t="s">
        <v>1851</v>
      </c>
      <c r="BD202" t="s">
        <v>1852</v>
      </c>
      <c r="BE202" t="s">
        <v>246</v>
      </c>
      <c r="BF202">
        <v>571320</v>
      </c>
      <c r="BG202" t="s">
        <v>127</v>
      </c>
      <c r="BH202" t="s">
        <v>128</v>
      </c>
      <c r="BI202" t="s">
        <v>129</v>
      </c>
      <c r="BJ202" t="s">
        <v>130</v>
      </c>
      <c r="BK202" t="s">
        <v>247</v>
      </c>
      <c r="BL202" t="s">
        <v>132</v>
      </c>
      <c r="BM202" t="s">
        <v>199</v>
      </c>
      <c r="BN202" t="s">
        <v>134</v>
      </c>
      <c r="BO202">
        <v>2595</v>
      </c>
      <c r="BP202" t="s">
        <v>1853</v>
      </c>
      <c r="BQ202" t="s">
        <v>410</v>
      </c>
      <c r="BR202" t="s">
        <v>329</v>
      </c>
      <c r="BS202" t="s">
        <v>176</v>
      </c>
      <c r="BT202" t="s">
        <v>158</v>
      </c>
      <c r="BU202" t="s">
        <v>132</v>
      </c>
      <c r="BV202" t="s">
        <v>119</v>
      </c>
      <c r="BW202">
        <v>3933</v>
      </c>
      <c r="BX202" t="s">
        <v>138</v>
      </c>
      <c r="BY202" t="s">
        <v>139</v>
      </c>
      <c r="BZ202">
        <v>4003</v>
      </c>
      <c r="CA202" t="s">
        <v>140</v>
      </c>
      <c r="CB202">
        <v>0.24946759900000001</v>
      </c>
      <c r="CC202">
        <v>0.75053240099999996</v>
      </c>
      <c r="CD202">
        <v>4</v>
      </c>
      <c r="CE202" t="s">
        <v>1854</v>
      </c>
      <c r="CF202" t="s">
        <v>161</v>
      </c>
      <c r="CG202" t="s">
        <v>412</v>
      </c>
      <c r="CH202" t="s">
        <v>935</v>
      </c>
      <c r="CI202" t="s">
        <v>164</v>
      </c>
      <c r="CJ202" t="s">
        <v>144</v>
      </c>
      <c r="CK202" t="s">
        <v>119</v>
      </c>
      <c r="CL202" t="s">
        <v>119</v>
      </c>
      <c r="CM202" t="s">
        <v>119</v>
      </c>
      <c r="CN202" t="s">
        <v>119</v>
      </c>
      <c r="CO202" t="s">
        <v>119</v>
      </c>
      <c r="CP202" t="s">
        <v>119</v>
      </c>
      <c r="CQ202" t="s">
        <v>119</v>
      </c>
      <c r="CR202" t="s">
        <v>119</v>
      </c>
      <c r="CS202" t="s">
        <v>119</v>
      </c>
      <c r="CT202" t="s">
        <v>119</v>
      </c>
      <c r="CU202" t="s">
        <v>119</v>
      </c>
      <c r="CV202" t="s">
        <v>119</v>
      </c>
      <c r="CW202" t="s">
        <v>119</v>
      </c>
      <c r="CX202" t="s">
        <v>119</v>
      </c>
      <c r="CY202" t="s">
        <v>119</v>
      </c>
      <c r="CZ202" t="s">
        <v>119</v>
      </c>
      <c r="DA202" t="s">
        <v>119</v>
      </c>
      <c r="DB202" t="s">
        <v>119</v>
      </c>
      <c r="DC202" t="s">
        <v>119</v>
      </c>
      <c r="DD202" t="s">
        <v>119</v>
      </c>
      <c r="DE202" t="s">
        <v>119</v>
      </c>
      <c r="DF202" t="s">
        <v>119</v>
      </c>
      <c r="DG202" t="s">
        <v>119</v>
      </c>
      <c r="DH202" t="s">
        <v>119</v>
      </c>
      <c r="DI202" t="s">
        <v>119</v>
      </c>
      <c r="DJ202" t="s">
        <v>119</v>
      </c>
      <c r="DK202" t="s">
        <v>119</v>
      </c>
    </row>
    <row r="203" spans="1:115" x14ac:dyDescent="0.25">
      <c r="A203" t="s">
        <v>1855</v>
      </c>
      <c r="B203" t="s">
        <v>1856</v>
      </c>
      <c r="C203" t="s">
        <v>1857</v>
      </c>
      <c r="D203" t="s">
        <v>1858</v>
      </c>
      <c r="E203" t="s">
        <v>119</v>
      </c>
      <c r="F203" t="s">
        <v>119</v>
      </c>
      <c r="G203" t="s">
        <v>119</v>
      </c>
      <c r="H203">
        <v>1.4301926329199499</v>
      </c>
      <c r="I203" t="s">
        <v>119</v>
      </c>
      <c r="J203" t="s">
        <v>119</v>
      </c>
      <c r="K203" t="s">
        <v>119</v>
      </c>
      <c r="L203" t="s">
        <v>119</v>
      </c>
      <c r="M203" t="s">
        <v>119</v>
      </c>
      <c r="N203" t="s">
        <v>149</v>
      </c>
      <c r="O203" t="s">
        <v>119</v>
      </c>
      <c r="P203" t="s">
        <v>119</v>
      </c>
      <c r="Q203" t="s">
        <v>119</v>
      </c>
      <c r="R203" t="s">
        <v>119</v>
      </c>
      <c r="S203" t="s">
        <v>119</v>
      </c>
      <c r="T203">
        <v>0</v>
      </c>
      <c r="U203">
        <v>0</v>
      </c>
      <c r="V203">
        <v>0</v>
      </c>
      <c r="W203">
        <v>58.74</v>
      </c>
      <c r="X203">
        <v>0</v>
      </c>
      <c r="Y203">
        <v>0.27</v>
      </c>
      <c r="Z203">
        <v>14.81</v>
      </c>
      <c r="AA203" t="s">
        <v>119</v>
      </c>
      <c r="AB203" t="s">
        <v>119</v>
      </c>
      <c r="AC203" t="s">
        <v>119</v>
      </c>
      <c r="AD203" t="s">
        <v>119</v>
      </c>
      <c r="AE203" t="s">
        <v>119</v>
      </c>
      <c r="AF203" t="s">
        <v>119</v>
      </c>
      <c r="AG203" t="s">
        <v>119</v>
      </c>
      <c r="AH203" t="s">
        <v>119</v>
      </c>
      <c r="AI203" t="s">
        <v>119</v>
      </c>
      <c r="AJ203" t="s">
        <v>119</v>
      </c>
      <c r="AK203" t="s">
        <v>119</v>
      </c>
      <c r="AL203" t="s">
        <v>119</v>
      </c>
      <c r="AM203" t="s">
        <v>119</v>
      </c>
      <c r="AN203">
        <v>1706638956</v>
      </c>
      <c r="AO203">
        <v>175472</v>
      </c>
      <c r="AP203" t="s">
        <v>122</v>
      </c>
      <c r="AQ203">
        <v>200068562</v>
      </c>
      <c r="AR203">
        <v>877.05933500000003</v>
      </c>
      <c r="AS203">
        <v>932069432</v>
      </c>
      <c r="AT203">
        <v>66163</v>
      </c>
      <c r="AU203" t="s">
        <v>122</v>
      </c>
      <c r="AV203">
        <v>107889890</v>
      </c>
      <c r="AW203">
        <v>613.24559699999998</v>
      </c>
      <c r="AX203">
        <v>1.4301926329199499</v>
      </c>
      <c r="AY203">
        <v>93278.668309939007</v>
      </c>
      <c r="AZ203">
        <v>0.529691802703254</v>
      </c>
      <c r="BA203" t="s">
        <v>119</v>
      </c>
      <c r="BB203" t="s">
        <v>123</v>
      </c>
      <c r="BC203" t="s">
        <v>1859</v>
      </c>
      <c r="BD203" t="s">
        <v>1860</v>
      </c>
      <c r="BE203" t="s">
        <v>288</v>
      </c>
      <c r="BF203">
        <v>568329</v>
      </c>
      <c r="BG203" t="s">
        <v>127</v>
      </c>
      <c r="BH203" t="s">
        <v>128</v>
      </c>
      <c r="BI203" t="s">
        <v>129</v>
      </c>
      <c r="BJ203" t="s">
        <v>130</v>
      </c>
      <c r="BK203" t="s">
        <v>289</v>
      </c>
      <c r="BL203" t="s">
        <v>173</v>
      </c>
      <c r="BM203" t="s">
        <v>199</v>
      </c>
      <c r="BN203" t="s">
        <v>134</v>
      </c>
      <c r="BO203">
        <v>880</v>
      </c>
      <c r="BP203" t="s">
        <v>304</v>
      </c>
      <c r="BQ203" t="s">
        <v>305</v>
      </c>
      <c r="BR203" t="s">
        <v>306</v>
      </c>
      <c r="BS203" t="s">
        <v>307</v>
      </c>
      <c r="BT203" t="s">
        <v>158</v>
      </c>
      <c r="BU203" t="s">
        <v>173</v>
      </c>
      <c r="BV203" t="s">
        <v>119</v>
      </c>
      <c r="BW203">
        <v>1997</v>
      </c>
      <c r="BX203" t="s">
        <v>428</v>
      </c>
      <c r="BY203" t="s">
        <v>139</v>
      </c>
      <c r="BZ203">
        <v>2877</v>
      </c>
      <c r="CA203" t="s">
        <v>140</v>
      </c>
      <c r="CB203">
        <v>0.25350953599999998</v>
      </c>
      <c r="CC203">
        <v>0.74649046399999996</v>
      </c>
      <c r="CD203">
        <v>2</v>
      </c>
      <c r="CE203" t="s">
        <v>1861</v>
      </c>
      <c r="CF203" t="s">
        <v>161</v>
      </c>
      <c r="CG203" t="s">
        <v>306</v>
      </c>
      <c r="CH203" t="s">
        <v>1862</v>
      </c>
      <c r="CI203" t="s">
        <v>164</v>
      </c>
      <c r="CJ203" t="s">
        <v>144</v>
      </c>
      <c r="CK203" t="s">
        <v>119</v>
      </c>
      <c r="CL203" t="s">
        <v>119</v>
      </c>
      <c r="CM203" t="s">
        <v>119</v>
      </c>
      <c r="CN203" t="s">
        <v>119</v>
      </c>
      <c r="CO203" t="s">
        <v>119</v>
      </c>
      <c r="CP203" t="s">
        <v>119</v>
      </c>
      <c r="CQ203" t="s">
        <v>119</v>
      </c>
      <c r="CR203" t="s">
        <v>119</v>
      </c>
      <c r="CS203" t="s">
        <v>119</v>
      </c>
      <c r="CT203" t="s">
        <v>119</v>
      </c>
      <c r="CU203" t="s">
        <v>119</v>
      </c>
      <c r="CV203" t="s">
        <v>119</v>
      </c>
      <c r="CW203" t="s">
        <v>119</v>
      </c>
      <c r="CX203" t="s">
        <v>119</v>
      </c>
      <c r="CY203" t="s">
        <v>119</v>
      </c>
      <c r="CZ203" t="s">
        <v>119</v>
      </c>
      <c r="DA203" t="s">
        <v>119</v>
      </c>
      <c r="DB203" t="s">
        <v>119</v>
      </c>
      <c r="DC203" t="s">
        <v>119</v>
      </c>
      <c r="DD203" t="s">
        <v>119</v>
      </c>
      <c r="DE203" t="s">
        <v>119</v>
      </c>
      <c r="DF203" t="s">
        <v>119</v>
      </c>
      <c r="DG203" t="s">
        <v>119</v>
      </c>
      <c r="DH203" t="s">
        <v>119</v>
      </c>
      <c r="DI203" t="s">
        <v>119</v>
      </c>
      <c r="DJ203" t="s">
        <v>119</v>
      </c>
      <c r="DK203" t="s">
        <v>119</v>
      </c>
    </row>
    <row r="204" spans="1:115" x14ac:dyDescent="0.25">
      <c r="A204" t="s">
        <v>1863</v>
      </c>
      <c r="B204" t="s">
        <v>1864</v>
      </c>
      <c r="C204" t="s">
        <v>1865</v>
      </c>
      <c r="D204" t="s">
        <v>1866</v>
      </c>
      <c r="E204" t="s">
        <v>119</v>
      </c>
      <c r="F204" t="s">
        <v>119</v>
      </c>
      <c r="G204" t="s">
        <v>119</v>
      </c>
      <c r="H204">
        <v>0.87875807977145604</v>
      </c>
      <c r="I204" t="s">
        <v>119</v>
      </c>
      <c r="J204" t="s">
        <v>119</v>
      </c>
      <c r="K204" t="s">
        <v>119</v>
      </c>
      <c r="L204" t="s">
        <v>119</v>
      </c>
      <c r="M204" t="s">
        <v>119</v>
      </c>
      <c r="N204" t="s">
        <v>149</v>
      </c>
      <c r="O204" t="s">
        <v>119</v>
      </c>
      <c r="P204" t="s">
        <v>119</v>
      </c>
      <c r="Q204" t="s">
        <v>119</v>
      </c>
      <c r="R204" t="s">
        <v>119</v>
      </c>
      <c r="S204" t="s">
        <v>119</v>
      </c>
      <c r="T204">
        <v>0</v>
      </c>
      <c r="U204">
        <v>0</v>
      </c>
      <c r="V204">
        <v>0</v>
      </c>
      <c r="W204">
        <v>45.78</v>
      </c>
      <c r="X204">
        <v>0</v>
      </c>
      <c r="Y204">
        <v>0.1</v>
      </c>
      <c r="Z204">
        <v>13.51</v>
      </c>
      <c r="AA204" t="s">
        <v>119</v>
      </c>
      <c r="AB204" t="s">
        <v>119</v>
      </c>
      <c r="AC204" t="s">
        <v>119</v>
      </c>
      <c r="AD204">
        <v>1</v>
      </c>
      <c r="AE204" t="s">
        <v>232</v>
      </c>
      <c r="AF204" t="s">
        <v>1867</v>
      </c>
      <c r="AG204" t="s">
        <v>119</v>
      </c>
      <c r="AH204" t="s">
        <v>119</v>
      </c>
      <c r="AI204" t="s">
        <v>119</v>
      </c>
      <c r="AJ204" t="s">
        <v>119</v>
      </c>
      <c r="AK204" t="s">
        <v>119</v>
      </c>
      <c r="AL204" t="s">
        <v>119</v>
      </c>
      <c r="AM204" t="s">
        <v>119</v>
      </c>
      <c r="AN204">
        <v>1873258594</v>
      </c>
      <c r="AO204">
        <v>63864</v>
      </c>
      <c r="AP204" t="s">
        <v>122</v>
      </c>
      <c r="AQ204">
        <v>230973787</v>
      </c>
      <c r="AR204">
        <v>276.49890900000003</v>
      </c>
      <c r="AS204">
        <v>762596606</v>
      </c>
      <c r="AT204">
        <v>28683</v>
      </c>
      <c r="AU204" t="s">
        <v>122</v>
      </c>
      <c r="AV204">
        <v>91159195</v>
      </c>
      <c r="AW204">
        <v>314.64735899999999</v>
      </c>
      <c r="AX204">
        <v>0.87875807977145604</v>
      </c>
      <c r="AY204">
        <v>87837.153981693002</v>
      </c>
      <c r="AZ204">
        <v>0.29571722434939801</v>
      </c>
      <c r="BA204" t="s">
        <v>119</v>
      </c>
      <c r="BB204" t="s">
        <v>123</v>
      </c>
      <c r="BC204" t="s">
        <v>1868</v>
      </c>
      <c r="BD204" t="s">
        <v>1869</v>
      </c>
      <c r="BE204" t="s">
        <v>246</v>
      </c>
      <c r="BF204">
        <v>734685</v>
      </c>
      <c r="BG204" t="s">
        <v>127</v>
      </c>
      <c r="BH204" t="s">
        <v>128</v>
      </c>
      <c r="BI204" t="s">
        <v>129</v>
      </c>
      <c r="BJ204" t="s">
        <v>130</v>
      </c>
      <c r="BK204" t="s">
        <v>613</v>
      </c>
      <c r="BL204" t="s">
        <v>173</v>
      </c>
      <c r="BM204" t="s">
        <v>302</v>
      </c>
      <c r="BN204" t="s">
        <v>154</v>
      </c>
      <c r="BO204">
        <v>5804</v>
      </c>
      <c r="BP204" t="s">
        <v>327</v>
      </c>
      <c r="BQ204" t="s">
        <v>328</v>
      </c>
      <c r="BR204" t="s">
        <v>329</v>
      </c>
      <c r="BS204" t="s">
        <v>176</v>
      </c>
      <c r="BT204" t="s">
        <v>158</v>
      </c>
      <c r="BU204" t="s">
        <v>173</v>
      </c>
      <c r="BV204" t="s">
        <v>119</v>
      </c>
      <c r="BW204">
        <v>1698</v>
      </c>
      <c r="BX204" t="s">
        <v>138</v>
      </c>
      <c r="BY204" t="s">
        <v>139</v>
      </c>
      <c r="BZ204">
        <v>7502</v>
      </c>
      <c r="CA204" t="s">
        <v>140</v>
      </c>
      <c r="CB204">
        <v>0</v>
      </c>
      <c r="CC204">
        <v>1</v>
      </c>
      <c r="CD204">
        <v>2</v>
      </c>
      <c r="CE204" t="s">
        <v>1870</v>
      </c>
      <c r="CF204" t="s">
        <v>161</v>
      </c>
      <c r="CG204" t="s">
        <v>331</v>
      </c>
      <c r="CH204" t="s">
        <v>1871</v>
      </c>
      <c r="CI204" t="s">
        <v>164</v>
      </c>
      <c r="CJ204" t="s">
        <v>144</v>
      </c>
      <c r="CK204" t="s">
        <v>119</v>
      </c>
      <c r="CL204" t="s">
        <v>119</v>
      </c>
      <c r="CM204" t="s">
        <v>119</v>
      </c>
      <c r="CN204" t="s">
        <v>119</v>
      </c>
      <c r="CO204" t="s">
        <v>119</v>
      </c>
      <c r="CP204" t="s">
        <v>119</v>
      </c>
      <c r="CQ204" t="s">
        <v>119</v>
      </c>
      <c r="CR204" t="s">
        <v>119</v>
      </c>
      <c r="CS204" t="s">
        <v>119</v>
      </c>
      <c r="CT204" t="s">
        <v>119</v>
      </c>
      <c r="CU204" t="s">
        <v>119</v>
      </c>
      <c r="CV204" t="s">
        <v>119</v>
      </c>
      <c r="CW204" t="s">
        <v>119</v>
      </c>
      <c r="CX204" t="s">
        <v>119</v>
      </c>
      <c r="CY204" t="s">
        <v>119</v>
      </c>
      <c r="CZ204" t="s">
        <v>119</v>
      </c>
      <c r="DA204" t="s">
        <v>119</v>
      </c>
      <c r="DB204" t="s">
        <v>119</v>
      </c>
      <c r="DC204" t="s">
        <v>119</v>
      </c>
      <c r="DD204" t="s">
        <v>119</v>
      </c>
      <c r="DE204" t="s">
        <v>119</v>
      </c>
      <c r="DF204" t="s">
        <v>119</v>
      </c>
      <c r="DG204" t="s">
        <v>119</v>
      </c>
      <c r="DH204" t="s">
        <v>119</v>
      </c>
      <c r="DI204" t="s">
        <v>119</v>
      </c>
      <c r="DJ204" t="s">
        <v>119</v>
      </c>
      <c r="DK204" t="s">
        <v>119</v>
      </c>
    </row>
    <row r="205" spans="1:115" x14ac:dyDescent="0.25">
      <c r="A205" t="s">
        <v>1872</v>
      </c>
      <c r="B205" t="s">
        <v>1873</v>
      </c>
      <c r="C205" t="s">
        <v>1874</v>
      </c>
      <c r="D205" t="s">
        <v>1875</v>
      </c>
      <c r="E205" t="s">
        <v>119</v>
      </c>
      <c r="F205" t="s">
        <v>119</v>
      </c>
      <c r="G205" t="s">
        <v>119</v>
      </c>
      <c r="H205">
        <v>0.62774698796193695</v>
      </c>
      <c r="I205" t="s">
        <v>119</v>
      </c>
      <c r="J205" t="s">
        <v>119</v>
      </c>
      <c r="K205" t="s">
        <v>119</v>
      </c>
      <c r="L205" t="s">
        <v>119</v>
      </c>
      <c r="M205" t="s">
        <v>119</v>
      </c>
      <c r="N205" t="s">
        <v>149</v>
      </c>
      <c r="O205" t="s">
        <v>119</v>
      </c>
      <c r="P205" t="s">
        <v>119</v>
      </c>
      <c r="Q205" t="s">
        <v>119</v>
      </c>
      <c r="R205" t="s">
        <v>119</v>
      </c>
      <c r="S205" t="s">
        <v>119</v>
      </c>
      <c r="T205">
        <v>0</v>
      </c>
      <c r="U205">
        <v>0</v>
      </c>
      <c r="V205">
        <v>0</v>
      </c>
      <c r="W205">
        <v>30.22</v>
      </c>
      <c r="X205">
        <v>0</v>
      </c>
      <c r="Y205">
        <v>0.01</v>
      </c>
      <c r="Z205">
        <v>11.35</v>
      </c>
      <c r="AA205" t="s">
        <v>119</v>
      </c>
      <c r="AB205" t="s">
        <v>119</v>
      </c>
      <c r="AC205" t="s">
        <v>119</v>
      </c>
      <c r="AD205" t="s">
        <v>119</v>
      </c>
      <c r="AE205" t="s">
        <v>119</v>
      </c>
      <c r="AF205" t="s">
        <v>119</v>
      </c>
      <c r="AG205" t="s">
        <v>119</v>
      </c>
      <c r="AH205" t="s">
        <v>119</v>
      </c>
      <c r="AI205" t="s">
        <v>119</v>
      </c>
      <c r="AJ205" t="s">
        <v>119</v>
      </c>
      <c r="AK205" t="s">
        <v>119</v>
      </c>
      <c r="AL205" t="s">
        <v>119</v>
      </c>
      <c r="AM205" t="s">
        <v>119</v>
      </c>
      <c r="AN205">
        <v>1262133619</v>
      </c>
      <c r="AO205">
        <v>55712</v>
      </c>
      <c r="AP205" t="s">
        <v>122</v>
      </c>
      <c r="AQ205">
        <v>152603468</v>
      </c>
      <c r="AR205">
        <v>365.07689299999998</v>
      </c>
      <c r="AS205">
        <v>753867472</v>
      </c>
      <c r="AT205">
        <v>52156</v>
      </c>
      <c r="AU205" t="s">
        <v>122</v>
      </c>
      <c r="AV205">
        <v>89681852</v>
      </c>
      <c r="AW205">
        <v>581.56693700000005</v>
      </c>
      <c r="AX205">
        <v>0.62774698796193695</v>
      </c>
      <c r="AY205">
        <v>87426.249692435304</v>
      </c>
      <c r="AZ205">
        <v>0.27804913564772499</v>
      </c>
      <c r="BA205" t="s">
        <v>119</v>
      </c>
      <c r="BB205" t="s">
        <v>123</v>
      </c>
      <c r="BC205" t="s">
        <v>1876</v>
      </c>
      <c r="BD205" t="s">
        <v>1877</v>
      </c>
      <c r="BE205" t="s">
        <v>171</v>
      </c>
      <c r="BF205">
        <v>728366</v>
      </c>
      <c r="BG205" t="s">
        <v>127</v>
      </c>
      <c r="BH205" t="s">
        <v>128</v>
      </c>
      <c r="BI205" t="s">
        <v>129</v>
      </c>
      <c r="BJ205" t="s">
        <v>130</v>
      </c>
      <c r="BK205" t="s">
        <v>386</v>
      </c>
      <c r="BL205" t="s">
        <v>173</v>
      </c>
      <c r="BM205" t="s">
        <v>199</v>
      </c>
      <c r="BN205" t="s">
        <v>134</v>
      </c>
      <c r="BO205">
        <v>5012</v>
      </c>
      <c r="BP205" t="s">
        <v>174</v>
      </c>
      <c r="BQ205" t="s">
        <v>952</v>
      </c>
      <c r="BR205" t="s">
        <v>174</v>
      </c>
      <c r="BS205" t="s">
        <v>176</v>
      </c>
      <c r="BT205" t="s">
        <v>158</v>
      </c>
      <c r="BU205" t="s">
        <v>173</v>
      </c>
      <c r="BV205" t="s">
        <v>119</v>
      </c>
      <c r="BW205">
        <v>507</v>
      </c>
      <c r="BX205" t="s">
        <v>138</v>
      </c>
      <c r="BY205" t="s">
        <v>139</v>
      </c>
      <c r="BZ205">
        <v>5519</v>
      </c>
      <c r="CA205" t="s">
        <v>140</v>
      </c>
      <c r="CB205">
        <v>0.82458961799999997</v>
      </c>
      <c r="CC205">
        <v>0.175410382</v>
      </c>
      <c r="CD205">
        <v>2</v>
      </c>
      <c r="CE205" t="s">
        <v>1878</v>
      </c>
      <c r="CF205" t="s">
        <v>161</v>
      </c>
      <c r="CG205" t="s">
        <v>954</v>
      </c>
      <c r="CH205" t="s">
        <v>228</v>
      </c>
      <c r="CI205" t="s">
        <v>164</v>
      </c>
      <c r="CJ205" t="s">
        <v>144</v>
      </c>
      <c r="CK205" t="s">
        <v>119</v>
      </c>
      <c r="CL205" t="s">
        <v>119</v>
      </c>
      <c r="CM205" t="s">
        <v>119</v>
      </c>
      <c r="CN205" t="s">
        <v>119</v>
      </c>
      <c r="CO205" t="s">
        <v>119</v>
      </c>
      <c r="CP205" t="s">
        <v>119</v>
      </c>
      <c r="CQ205" t="s">
        <v>119</v>
      </c>
      <c r="CR205" t="s">
        <v>119</v>
      </c>
      <c r="CS205" t="s">
        <v>119</v>
      </c>
      <c r="CT205" t="s">
        <v>119</v>
      </c>
      <c r="CU205" t="s">
        <v>119</v>
      </c>
      <c r="CV205" t="s">
        <v>119</v>
      </c>
      <c r="CW205" t="s">
        <v>119</v>
      </c>
      <c r="CX205" t="s">
        <v>119</v>
      </c>
      <c r="CY205" t="s">
        <v>119</v>
      </c>
      <c r="CZ205" t="s">
        <v>119</v>
      </c>
      <c r="DA205" t="s">
        <v>119</v>
      </c>
      <c r="DB205" t="s">
        <v>119</v>
      </c>
      <c r="DC205" t="s">
        <v>119</v>
      </c>
      <c r="DD205" t="s">
        <v>119</v>
      </c>
      <c r="DE205" t="s">
        <v>119</v>
      </c>
      <c r="DF205" t="s">
        <v>119</v>
      </c>
      <c r="DG205" t="s">
        <v>119</v>
      </c>
      <c r="DH205" t="s">
        <v>119</v>
      </c>
      <c r="DI205" t="s">
        <v>119</v>
      </c>
      <c r="DJ205" t="s">
        <v>119</v>
      </c>
      <c r="DK205" t="s">
        <v>119</v>
      </c>
    </row>
    <row r="206" spans="1:115" x14ac:dyDescent="0.25">
      <c r="A206" t="s">
        <v>1879</v>
      </c>
      <c r="B206" t="s">
        <v>1880</v>
      </c>
      <c r="C206" t="s">
        <v>1881</v>
      </c>
      <c r="D206" t="s">
        <v>1882</v>
      </c>
      <c r="E206" t="s">
        <v>119</v>
      </c>
      <c r="F206" t="s">
        <v>119</v>
      </c>
      <c r="G206" t="s">
        <v>119</v>
      </c>
      <c r="H206">
        <v>1.9726020523129399</v>
      </c>
      <c r="I206" t="s">
        <v>119</v>
      </c>
      <c r="J206" t="s">
        <v>119</v>
      </c>
      <c r="K206" t="s">
        <v>119</v>
      </c>
      <c r="L206" t="s">
        <v>119</v>
      </c>
      <c r="M206" t="s">
        <v>119</v>
      </c>
      <c r="N206" t="s">
        <v>149</v>
      </c>
      <c r="O206" t="s">
        <v>119</v>
      </c>
      <c r="P206" t="s">
        <v>119</v>
      </c>
      <c r="Q206" t="s">
        <v>119</v>
      </c>
      <c r="R206" t="s">
        <v>119</v>
      </c>
      <c r="S206" t="s">
        <v>119</v>
      </c>
      <c r="T206">
        <v>0</v>
      </c>
      <c r="U206">
        <v>0</v>
      </c>
      <c r="V206">
        <v>0</v>
      </c>
      <c r="W206">
        <v>53.96</v>
      </c>
      <c r="X206">
        <v>1</v>
      </c>
      <c r="Y206">
        <v>60.95</v>
      </c>
      <c r="Z206">
        <v>52.08</v>
      </c>
      <c r="AA206" t="s">
        <v>119</v>
      </c>
      <c r="AB206" t="s">
        <v>119</v>
      </c>
      <c r="AC206" t="s">
        <v>119</v>
      </c>
      <c r="AD206" t="s">
        <v>119</v>
      </c>
      <c r="AE206" t="s">
        <v>119</v>
      </c>
      <c r="AF206" t="s">
        <v>119</v>
      </c>
      <c r="AG206" t="s">
        <v>119</v>
      </c>
      <c r="AH206" t="s">
        <v>119</v>
      </c>
      <c r="AI206" t="s">
        <v>119</v>
      </c>
      <c r="AJ206" t="s">
        <v>119</v>
      </c>
      <c r="AK206" t="s">
        <v>119</v>
      </c>
      <c r="AL206" t="s">
        <v>119</v>
      </c>
      <c r="AM206" t="s">
        <v>119</v>
      </c>
      <c r="AN206">
        <v>1624550084</v>
      </c>
      <c r="AO206">
        <v>120635</v>
      </c>
      <c r="AP206" t="s">
        <v>122</v>
      </c>
      <c r="AQ206">
        <v>198258401</v>
      </c>
      <c r="AR206">
        <v>608.47358499999996</v>
      </c>
      <c r="AS206">
        <v>760404716</v>
      </c>
      <c r="AT206">
        <v>28506</v>
      </c>
      <c r="AU206" t="s">
        <v>122</v>
      </c>
      <c r="AV206">
        <v>92413205</v>
      </c>
      <c r="AW206">
        <v>308.46241099999997</v>
      </c>
      <c r="AX206">
        <v>1.9726020523129399</v>
      </c>
      <c r="AY206">
        <v>103450.064233921</v>
      </c>
      <c r="AZ206">
        <v>0.96704213002489603</v>
      </c>
      <c r="BA206" t="s">
        <v>119</v>
      </c>
      <c r="BB206" t="s">
        <v>123</v>
      </c>
      <c r="BC206" t="s">
        <v>1883</v>
      </c>
      <c r="BD206" t="s">
        <v>1884</v>
      </c>
      <c r="BE206" t="s">
        <v>186</v>
      </c>
      <c r="BF206">
        <v>711372</v>
      </c>
      <c r="BG206" t="s">
        <v>127</v>
      </c>
      <c r="BH206" t="s">
        <v>128</v>
      </c>
      <c r="BI206" t="s">
        <v>129</v>
      </c>
      <c r="BJ206" t="s">
        <v>130</v>
      </c>
      <c r="BK206" t="s">
        <v>1885</v>
      </c>
      <c r="BL206" t="s">
        <v>173</v>
      </c>
      <c r="BM206" t="s">
        <v>199</v>
      </c>
      <c r="BN206" t="s">
        <v>134</v>
      </c>
      <c r="BO206">
        <v>2929</v>
      </c>
      <c r="BP206" t="s">
        <v>1886</v>
      </c>
      <c r="BQ206" t="s">
        <v>119</v>
      </c>
      <c r="BR206" t="s">
        <v>1887</v>
      </c>
      <c r="BS206" t="s">
        <v>1888</v>
      </c>
      <c r="BT206" t="s">
        <v>787</v>
      </c>
      <c r="BU206" t="s">
        <v>173</v>
      </c>
      <c r="BV206" t="s">
        <v>119</v>
      </c>
      <c r="BW206" t="s">
        <v>119</v>
      </c>
      <c r="BX206" t="s">
        <v>138</v>
      </c>
      <c r="BY206" t="s">
        <v>139</v>
      </c>
      <c r="BZ206">
        <v>2929</v>
      </c>
      <c r="CA206" t="s">
        <v>140</v>
      </c>
      <c r="CB206">
        <v>0.12732858</v>
      </c>
      <c r="CC206">
        <v>0.87267141999999998</v>
      </c>
      <c r="CD206">
        <v>2</v>
      </c>
      <c r="CE206" t="s">
        <v>1889</v>
      </c>
      <c r="CF206" t="s">
        <v>161</v>
      </c>
      <c r="CG206" t="s">
        <v>119</v>
      </c>
      <c r="CH206" t="s">
        <v>1890</v>
      </c>
      <c r="CI206" t="s">
        <v>164</v>
      </c>
      <c r="CJ206" t="s">
        <v>144</v>
      </c>
      <c r="CK206" t="s">
        <v>119</v>
      </c>
      <c r="CL206" t="s">
        <v>119</v>
      </c>
      <c r="CM206" t="s">
        <v>119</v>
      </c>
      <c r="CN206" t="s">
        <v>119</v>
      </c>
      <c r="CO206" t="s">
        <v>119</v>
      </c>
      <c r="CP206" t="s">
        <v>119</v>
      </c>
      <c r="CQ206" t="s">
        <v>119</v>
      </c>
      <c r="CR206" t="s">
        <v>119</v>
      </c>
      <c r="CS206" t="s">
        <v>119</v>
      </c>
      <c r="CT206" t="s">
        <v>119</v>
      </c>
      <c r="CU206" t="s">
        <v>119</v>
      </c>
      <c r="CV206" t="s">
        <v>119</v>
      </c>
      <c r="CW206" t="s">
        <v>119</v>
      </c>
      <c r="CX206" t="s">
        <v>119</v>
      </c>
      <c r="CY206" t="s">
        <v>119</v>
      </c>
      <c r="CZ206" t="s">
        <v>119</v>
      </c>
      <c r="DA206" t="s">
        <v>119</v>
      </c>
      <c r="DB206" t="s">
        <v>119</v>
      </c>
      <c r="DC206" t="s">
        <v>119</v>
      </c>
      <c r="DD206" t="s">
        <v>119</v>
      </c>
      <c r="DE206" t="s">
        <v>119</v>
      </c>
      <c r="DF206" t="s">
        <v>119</v>
      </c>
      <c r="DG206" t="s">
        <v>119</v>
      </c>
      <c r="DH206" t="s">
        <v>119</v>
      </c>
      <c r="DI206" t="s">
        <v>119</v>
      </c>
      <c r="DJ206" t="s">
        <v>119</v>
      </c>
      <c r="DK206" t="s">
        <v>119</v>
      </c>
    </row>
    <row r="207" spans="1:115" x14ac:dyDescent="0.25">
      <c r="A207" t="s">
        <v>1891</v>
      </c>
      <c r="B207" t="s">
        <v>1892</v>
      </c>
      <c r="C207" t="s">
        <v>1893</v>
      </c>
      <c r="D207" t="s">
        <v>1894</v>
      </c>
      <c r="E207" t="s">
        <v>119</v>
      </c>
      <c r="F207" t="s">
        <v>119</v>
      </c>
      <c r="G207" t="s">
        <v>119</v>
      </c>
      <c r="H207">
        <v>0.89066572908606001</v>
      </c>
      <c r="I207" t="s">
        <v>119</v>
      </c>
      <c r="J207" t="s">
        <v>119</v>
      </c>
      <c r="K207" t="s">
        <v>119</v>
      </c>
      <c r="L207" t="s">
        <v>119</v>
      </c>
      <c r="M207" t="s">
        <v>119</v>
      </c>
      <c r="N207" t="s">
        <v>149</v>
      </c>
      <c r="O207" t="s">
        <v>119</v>
      </c>
      <c r="P207" t="s">
        <v>119</v>
      </c>
      <c r="Q207" t="s">
        <v>119</v>
      </c>
      <c r="R207" t="s">
        <v>119</v>
      </c>
      <c r="S207" t="s">
        <v>119</v>
      </c>
      <c r="T207">
        <v>0</v>
      </c>
      <c r="U207">
        <v>0</v>
      </c>
      <c r="V207">
        <v>0</v>
      </c>
      <c r="W207">
        <v>49.23</v>
      </c>
      <c r="X207" t="s">
        <v>119</v>
      </c>
      <c r="Y207" t="s">
        <v>119</v>
      </c>
      <c r="Z207">
        <v>15.74</v>
      </c>
      <c r="AA207" t="s">
        <v>119</v>
      </c>
      <c r="AB207" t="s">
        <v>119</v>
      </c>
      <c r="AC207" t="s">
        <v>119</v>
      </c>
      <c r="AD207" t="s">
        <v>119</v>
      </c>
      <c r="AE207" t="s">
        <v>119</v>
      </c>
      <c r="AF207" t="s">
        <v>119</v>
      </c>
      <c r="AG207" t="s">
        <v>119</v>
      </c>
      <c r="AH207" t="s">
        <v>119</v>
      </c>
      <c r="AI207" t="s">
        <v>119</v>
      </c>
      <c r="AJ207" t="s">
        <v>119</v>
      </c>
      <c r="AK207" t="s">
        <v>119</v>
      </c>
      <c r="AL207" t="s">
        <v>119</v>
      </c>
      <c r="AM207" t="s">
        <v>119</v>
      </c>
      <c r="AN207">
        <v>1759793995</v>
      </c>
      <c r="AO207">
        <v>84343</v>
      </c>
      <c r="AP207" t="s">
        <v>122</v>
      </c>
      <c r="AQ207">
        <v>205738302</v>
      </c>
      <c r="AR207">
        <v>409.952834</v>
      </c>
      <c r="AS207">
        <v>889263654</v>
      </c>
      <c r="AT207">
        <v>47574</v>
      </c>
      <c r="AU207" t="s">
        <v>122</v>
      </c>
      <c r="AV207">
        <v>103359528</v>
      </c>
      <c r="AW207">
        <v>460.27686999999997</v>
      </c>
      <c r="AX207">
        <v>0.89066572908606001</v>
      </c>
      <c r="AY207">
        <v>87466.778579494407</v>
      </c>
      <c r="AZ207">
        <v>0.27979179930508602</v>
      </c>
      <c r="BA207" t="s">
        <v>119</v>
      </c>
      <c r="BB207" t="s">
        <v>123</v>
      </c>
      <c r="BC207" t="s">
        <v>1895</v>
      </c>
      <c r="BD207" t="s">
        <v>1896</v>
      </c>
      <c r="BE207" t="s">
        <v>288</v>
      </c>
      <c r="BF207">
        <v>568330</v>
      </c>
      <c r="BG207" t="s">
        <v>127</v>
      </c>
      <c r="BH207" t="s">
        <v>128</v>
      </c>
      <c r="BI207" t="s">
        <v>129</v>
      </c>
      <c r="BJ207" t="s">
        <v>130</v>
      </c>
      <c r="BK207" t="s">
        <v>289</v>
      </c>
      <c r="BL207" t="s">
        <v>132</v>
      </c>
      <c r="BM207" t="s">
        <v>199</v>
      </c>
      <c r="BN207" t="s">
        <v>134</v>
      </c>
      <c r="BO207">
        <v>4417</v>
      </c>
      <c r="BP207" t="s">
        <v>327</v>
      </c>
      <c r="BQ207" t="s">
        <v>1114</v>
      </c>
      <c r="BR207" t="s">
        <v>329</v>
      </c>
      <c r="BS207" t="s">
        <v>176</v>
      </c>
      <c r="BT207" t="s">
        <v>158</v>
      </c>
      <c r="BU207" t="s">
        <v>132</v>
      </c>
      <c r="BV207" t="s">
        <v>119</v>
      </c>
      <c r="BW207">
        <v>1810</v>
      </c>
      <c r="BX207" t="s">
        <v>138</v>
      </c>
      <c r="BY207" t="s">
        <v>139</v>
      </c>
      <c r="BZ207">
        <v>6227</v>
      </c>
      <c r="CA207" t="s">
        <v>140</v>
      </c>
      <c r="CB207">
        <v>0</v>
      </c>
      <c r="CC207">
        <v>1</v>
      </c>
      <c r="CD207">
        <v>3</v>
      </c>
      <c r="CE207" t="s">
        <v>1897</v>
      </c>
      <c r="CF207" t="s">
        <v>161</v>
      </c>
      <c r="CG207" t="s">
        <v>1116</v>
      </c>
      <c r="CH207" t="s">
        <v>769</v>
      </c>
      <c r="CI207" t="s">
        <v>119</v>
      </c>
      <c r="CJ207" t="s">
        <v>144</v>
      </c>
      <c r="CK207" t="s">
        <v>119</v>
      </c>
      <c r="CL207" t="s">
        <v>119</v>
      </c>
      <c r="CM207" t="s">
        <v>119</v>
      </c>
      <c r="CN207" t="s">
        <v>119</v>
      </c>
      <c r="CO207" t="s">
        <v>119</v>
      </c>
      <c r="CP207" t="s">
        <v>119</v>
      </c>
      <c r="CQ207">
        <v>0</v>
      </c>
      <c r="CR207">
        <v>0</v>
      </c>
      <c r="CS207">
        <v>0</v>
      </c>
      <c r="CT207">
        <v>2</v>
      </c>
      <c r="CU207" t="s">
        <v>119</v>
      </c>
      <c r="CV207" t="s">
        <v>119</v>
      </c>
      <c r="CW207" t="s">
        <v>119</v>
      </c>
      <c r="CX207" t="s">
        <v>119</v>
      </c>
      <c r="CY207" t="s">
        <v>119</v>
      </c>
      <c r="CZ207" t="s">
        <v>119</v>
      </c>
      <c r="DA207" t="s">
        <v>119</v>
      </c>
      <c r="DB207" t="s">
        <v>119</v>
      </c>
      <c r="DC207" t="s">
        <v>119</v>
      </c>
      <c r="DD207" t="s">
        <v>119</v>
      </c>
      <c r="DE207" t="s">
        <v>119</v>
      </c>
      <c r="DF207" t="s">
        <v>119</v>
      </c>
      <c r="DG207" t="s">
        <v>119</v>
      </c>
      <c r="DH207" t="s">
        <v>119</v>
      </c>
      <c r="DI207" t="s">
        <v>119</v>
      </c>
      <c r="DJ207" t="s">
        <v>119</v>
      </c>
      <c r="DK207" t="s">
        <v>119</v>
      </c>
    </row>
    <row r="208" spans="1:115" x14ac:dyDescent="0.25">
      <c r="A208" t="s">
        <v>1898</v>
      </c>
      <c r="B208" t="s">
        <v>119</v>
      </c>
      <c r="C208" t="s">
        <v>1899</v>
      </c>
      <c r="D208" t="s">
        <v>1900</v>
      </c>
      <c r="E208" t="s">
        <v>119</v>
      </c>
      <c r="F208" t="s">
        <v>119</v>
      </c>
      <c r="G208" t="s">
        <v>119</v>
      </c>
      <c r="H208">
        <v>2.0437460189845198</v>
      </c>
      <c r="I208" t="s">
        <v>119</v>
      </c>
      <c r="J208" t="s">
        <v>119</v>
      </c>
      <c r="K208" t="s">
        <v>119</v>
      </c>
      <c r="L208" t="s">
        <v>119</v>
      </c>
      <c r="M208" t="s">
        <v>119</v>
      </c>
      <c r="N208" t="s">
        <v>149</v>
      </c>
      <c r="O208" t="s">
        <v>119</v>
      </c>
      <c r="P208" t="s">
        <v>119</v>
      </c>
      <c r="Q208" t="s">
        <v>119</v>
      </c>
      <c r="R208" t="s">
        <v>119</v>
      </c>
      <c r="S208" t="s">
        <v>119</v>
      </c>
      <c r="T208" t="s">
        <v>119</v>
      </c>
      <c r="U208" t="s">
        <v>119</v>
      </c>
      <c r="V208" t="s">
        <v>119</v>
      </c>
      <c r="W208" t="s">
        <v>119</v>
      </c>
      <c r="X208" t="s">
        <v>119</v>
      </c>
      <c r="Y208" t="s">
        <v>119</v>
      </c>
      <c r="Z208" t="s">
        <v>119</v>
      </c>
      <c r="AA208" t="s">
        <v>119</v>
      </c>
      <c r="AB208" t="s">
        <v>119</v>
      </c>
      <c r="AC208" t="s">
        <v>119</v>
      </c>
      <c r="AD208" t="s">
        <v>119</v>
      </c>
      <c r="AE208" t="s">
        <v>119</v>
      </c>
      <c r="AF208" t="s">
        <v>119</v>
      </c>
      <c r="AG208" t="s">
        <v>119</v>
      </c>
      <c r="AH208" t="s">
        <v>119</v>
      </c>
      <c r="AI208" t="s">
        <v>119</v>
      </c>
      <c r="AJ208" t="s">
        <v>119</v>
      </c>
      <c r="AK208" t="s">
        <v>119</v>
      </c>
      <c r="AL208" t="s">
        <v>119</v>
      </c>
      <c r="AM208" t="s">
        <v>119</v>
      </c>
      <c r="AN208">
        <v>1381703979</v>
      </c>
      <c r="AO208">
        <v>70461</v>
      </c>
      <c r="AP208" t="s">
        <v>122</v>
      </c>
      <c r="AQ208">
        <v>165240797</v>
      </c>
      <c r="AR208">
        <v>426.41406499999999</v>
      </c>
      <c r="AS208">
        <v>622490636</v>
      </c>
      <c r="AT208">
        <v>14603</v>
      </c>
      <c r="AU208" t="s">
        <v>122</v>
      </c>
      <c r="AV208">
        <v>69990241</v>
      </c>
      <c r="AW208">
        <v>208.64337399999999</v>
      </c>
      <c r="AX208">
        <v>2.0437460189845198</v>
      </c>
      <c r="AY208" t="s">
        <v>119</v>
      </c>
      <c r="AZ208" t="s">
        <v>119</v>
      </c>
      <c r="BA208" t="s">
        <v>119</v>
      </c>
      <c r="BB208" t="s">
        <v>234</v>
      </c>
      <c r="BC208" t="s">
        <v>1901</v>
      </c>
      <c r="BD208" t="s">
        <v>1902</v>
      </c>
      <c r="BE208" t="s">
        <v>288</v>
      </c>
      <c r="BF208">
        <v>711383</v>
      </c>
      <c r="BG208" t="s">
        <v>127</v>
      </c>
      <c r="BH208" t="s">
        <v>128</v>
      </c>
      <c r="BI208" t="s">
        <v>129</v>
      </c>
      <c r="BJ208" t="s">
        <v>130</v>
      </c>
      <c r="BK208" t="s">
        <v>289</v>
      </c>
      <c r="BL208" t="s">
        <v>132</v>
      </c>
      <c r="BM208" t="s">
        <v>199</v>
      </c>
      <c r="BN208" t="s">
        <v>303</v>
      </c>
      <c r="BO208">
        <v>5410</v>
      </c>
      <c r="BP208" t="s">
        <v>210</v>
      </c>
      <c r="BQ208" t="s">
        <v>119</v>
      </c>
      <c r="BR208" t="s">
        <v>201</v>
      </c>
      <c r="BS208" t="s">
        <v>201</v>
      </c>
      <c r="BT208" t="s">
        <v>237</v>
      </c>
      <c r="BU208" t="s">
        <v>132</v>
      </c>
      <c r="BV208" t="s">
        <v>119</v>
      </c>
      <c r="BW208" t="s">
        <v>119</v>
      </c>
      <c r="BX208" t="s">
        <v>138</v>
      </c>
      <c r="BY208" t="s">
        <v>139</v>
      </c>
      <c r="BZ208">
        <v>5410</v>
      </c>
      <c r="CA208" t="s">
        <v>140</v>
      </c>
      <c r="CB208">
        <v>0</v>
      </c>
      <c r="CC208">
        <v>1</v>
      </c>
      <c r="CD208">
        <v>2</v>
      </c>
      <c r="CE208" t="s">
        <v>1903</v>
      </c>
      <c r="CF208" t="s">
        <v>161</v>
      </c>
      <c r="CG208" t="s">
        <v>119</v>
      </c>
      <c r="CH208" t="s">
        <v>1904</v>
      </c>
      <c r="CI208" t="s">
        <v>164</v>
      </c>
      <c r="CJ208" t="s">
        <v>144</v>
      </c>
      <c r="CK208" t="s">
        <v>119</v>
      </c>
      <c r="CL208" t="s">
        <v>119</v>
      </c>
      <c r="CM208" t="s">
        <v>119</v>
      </c>
      <c r="CN208" t="s">
        <v>119</v>
      </c>
      <c r="CO208" t="s">
        <v>119</v>
      </c>
      <c r="CP208" t="s">
        <v>119</v>
      </c>
      <c r="CQ208" t="s">
        <v>119</v>
      </c>
      <c r="CR208" t="s">
        <v>119</v>
      </c>
      <c r="CS208" t="s">
        <v>119</v>
      </c>
      <c r="CT208" t="s">
        <v>119</v>
      </c>
      <c r="CU208" t="s">
        <v>119</v>
      </c>
      <c r="CV208" t="s">
        <v>119</v>
      </c>
      <c r="CW208" t="s">
        <v>119</v>
      </c>
      <c r="CX208" t="s">
        <v>119</v>
      </c>
      <c r="CY208" t="s">
        <v>119</v>
      </c>
      <c r="CZ208" t="s">
        <v>119</v>
      </c>
      <c r="DA208" t="s">
        <v>119</v>
      </c>
      <c r="DB208" t="s">
        <v>119</v>
      </c>
      <c r="DC208" t="s">
        <v>119</v>
      </c>
      <c r="DD208" t="s">
        <v>119</v>
      </c>
      <c r="DE208" t="s">
        <v>119</v>
      </c>
      <c r="DF208" t="s">
        <v>119</v>
      </c>
      <c r="DG208" t="s">
        <v>119</v>
      </c>
      <c r="DH208" t="s">
        <v>119</v>
      </c>
      <c r="DI208" t="s">
        <v>119</v>
      </c>
      <c r="DJ208" t="s">
        <v>119</v>
      </c>
      <c r="DK208" t="s">
        <v>119</v>
      </c>
    </row>
    <row r="209" spans="1:115" x14ac:dyDescent="0.25">
      <c r="A209" t="s">
        <v>1905</v>
      </c>
      <c r="B209" t="s">
        <v>1906</v>
      </c>
      <c r="C209" t="s">
        <v>1907</v>
      </c>
      <c r="D209" t="s">
        <v>1908</v>
      </c>
      <c r="E209" t="s">
        <v>119</v>
      </c>
      <c r="F209" t="s">
        <v>119</v>
      </c>
      <c r="G209" t="s">
        <v>119</v>
      </c>
      <c r="H209">
        <v>0.84749144745097904</v>
      </c>
      <c r="I209" t="s">
        <v>119</v>
      </c>
      <c r="J209" t="s">
        <v>119</v>
      </c>
      <c r="K209" t="s">
        <v>119</v>
      </c>
      <c r="L209" t="s">
        <v>119</v>
      </c>
      <c r="M209" t="s">
        <v>119</v>
      </c>
      <c r="N209" t="s">
        <v>149</v>
      </c>
      <c r="O209" t="s">
        <v>119</v>
      </c>
      <c r="P209" t="s">
        <v>119</v>
      </c>
      <c r="Q209" t="s">
        <v>119</v>
      </c>
      <c r="R209" t="s">
        <v>119</v>
      </c>
      <c r="S209" t="s">
        <v>119</v>
      </c>
      <c r="T209">
        <v>0</v>
      </c>
      <c r="U209">
        <v>0</v>
      </c>
      <c r="V209">
        <v>0</v>
      </c>
      <c r="W209">
        <v>33.840000000000003</v>
      </c>
      <c r="X209" t="s">
        <v>119</v>
      </c>
      <c r="Y209" t="s">
        <v>119</v>
      </c>
      <c r="Z209">
        <v>14.06</v>
      </c>
      <c r="AA209" t="s">
        <v>119</v>
      </c>
      <c r="AB209" t="s">
        <v>119</v>
      </c>
      <c r="AC209" t="s">
        <v>119</v>
      </c>
      <c r="AD209" t="s">
        <v>119</v>
      </c>
      <c r="AE209" t="s">
        <v>119</v>
      </c>
      <c r="AF209" t="s">
        <v>119</v>
      </c>
      <c r="AG209" t="s">
        <v>119</v>
      </c>
      <c r="AH209" t="s">
        <v>119</v>
      </c>
      <c r="AI209" t="s">
        <v>119</v>
      </c>
      <c r="AJ209" t="s">
        <v>119</v>
      </c>
      <c r="AK209" t="s">
        <v>119</v>
      </c>
      <c r="AL209" t="s">
        <v>119</v>
      </c>
      <c r="AM209" t="s">
        <v>119</v>
      </c>
      <c r="AN209">
        <v>1432922849</v>
      </c>
      <c r="AO209">
        <v>46128</v>
      </c>
      <c r="AP209" t="s">
        <v>122</v>
      </c>
      <c r="AQ209">
        <v>172024800</v>
      </c>
      <c r="AR209">
        <v>268.14738299999999</v>
      </c>
      <c r="AS209">
        <v>707036532</v>
      </c>
      <c r="AT209">
        <v>26357</v>
      </c>
      <c r="AU209" t="s">
        <v>122</v>
      </c>
      <c r="AV209">
        <v>83302443</v>
      </c>
      <c r="AW209">
        <v>316.40128499999997</v>
      </c>
      <c r="AX209">
        <v>0.84749144745097904</v>
      </c>
      <c r="AY209">
        <v>88689.822920296006</v>
      </c>
      <c r="AZ209">
        <v>0.332380337473904</v>
      </c>
      <c r="BA209" t="s">
        <v>119</v>
      </c>
      <c r="BB209" t="s">
        <v>123</v>
      </c>
      <c r="BC209" t="s">
        <v>1909</v>
      </c>
      <c r="BD209" t="s">
        <v>1910</v>
      </c>
      <c r="BE209" t="s">
        <v>152</v>
      </c>
      <c r="BF209">
        <v>732153</v>
      </c>
      <c r="BG209" t="s">
        <v>127</v>
      </c>
      <c r="BH209" t="s">
        <v>128</v>
      </c>
      <c r="BI209" t="s">
        <v>129</v>
      </c>
      <c r="BJ209" t="s">
        <v>130</v>
      </c>
      <c r="BK209" t="s">
        <v>153</v>
      </c>
      <c r="BL209" t="s">
        <v>132</v>
      </c>
      <c r="BM209" t="s">
        <v>189</v>
      </c>
      <c r="BN209" t="s">
        <v>134</v>
      </c>
      <c r="BO209">
        <v>4436</v>
      </c>
      <c r="BP209" t="s">
        <v>327</v>
      </c>
      <c r="BQ209" t="s">
        <v>360</v>
      </c>
      <c r="BR209" t="s">
        <v>329</v>
      </c>
      <c r="BS209" t="s">
        <v>176</v>
      </c>
      <c r="BT209" t="s">
        <v>158</v>
      </c>
      <c r="BU209" t="s">
        <v>132</v>
      </c>
      <c r="BV209" t="s">
        <v>119</v>
      </c>
      <c r="BW209" t="s">
        <v>119</v>
      </c>
      <c r="BX209" t="s">
        <v>138</v>
      </c>
      <c r="BY209" t="s">
        <v>139</v>
      </c>
      <c r="BZ209">
        <v>4436</v>
      </c>
      <c r="CA209" t="s">
        <v>140</v>
      </c>
      <c r="CB209">
        <v>0.16651200699999999</v>
      </c>
      <c r="CC209">
        <v>0.83348799299999998</v>
      </c>
      <c r="CD209">
        <v>2</v>
      </c>
      <c r="CE209" t="s">
        <v>1911</v>
      </c>
      <c r="CF209" t="s">
        <v>161</v>
      </c>
      <c r="CG209" t="s">
        <v>362</v>
      </c>
      <c r="CH209" t="s">
        <v>413</v>
      </c>
      <c r="CI209" t="s">
        <v>164</v>
      </c>
      <c r="CJ209" t="s">
        <v>144</v>
      </c>
      <c r="CK209" t="s">
        <v>119</v>
      </c>
      <c r="CL209" t="s">
        <v>119</v>
      </c>
      <c r="CM209" t="s">
        <v>119</v>
      </c>
      <c r="CN209" t="s">
        <v>119</v>
      </c>
      <c r="CO209" t="s">
        <v>119</v>
      </c>
      <c r="CP209" t="s">
        <v>119</v>
      </c>
      <c r="CQ209" t="s">
        <v>119</v>
      </c>
      <c r="CR209" t="s">
        <v>119</v>
      </c>
      <c r="CS209" t="s">
        <v>119</v>
      </c>
      <c r="CT209" t="s">
        <v>119</v>
      </c>
      <c r="CU209" t="s">
        <v>119</v>
      </c>
      <c r="CV209" t="s">
        <v>119</v>
      </c>
      <c r="CW209" t="s">
        <v>119</v>
      </c>
      <c r="CX209" t="s">
        <v>119</v>
      </c>
      <c r="CY209" t="s">
        <v>119</v>
      </c>
      <c r="CZ209">
        <v>0</v>
      </c>
      <c r="DA209">
        <v>1</v>
      </c>
      <c r="DB209">
        <v>0</v>
      </c>
      <c r="DC209">
        <v>0</v>
      </c>
      <c r="DD209" t="s">
        <v>119</v>
      </c>
      <c r="DE209" t="s">
        <v>119</v>
      </c>
      <c r="DF209" t="s">
        <v>119</v>
      </c>
      <c r="DG209" t="s">
        <v>119</v>
      </c>
      <c r="DH209">
        <v>0</v>
      </c>
      <c r="DI209">
        <v>0</v>
      </c>
      <c r="DJ209">
        <v>1</v>
      </c>
      <c r="DK209">
        <v>0</v>
      </c>
    </row>
    <row r="210" spans="1:115" x14ac:dyDescent="0.25">
      <c r="A210" t="s">
        <v>1912</v>
      </c>
      <c r="B210" t="s">
        <v>1913</v>
      </c>
      <c r="C210" t="s">
        <v>1914</v>
      </c>
      <c r="D210" t="s">
        <v>1915</v>
      </c>
      <c r="E210" t="s">
        <v>119</v>
      </c>
      <c r="F210" t="s">
        <v>119</v>
      </c>
      <c r="G210" t="s">
        <v>119</v>
      </c>
      <c r="H210">
        <v>1.0800829878970899</v>
      </c>
      <c r="I210" t="s">
        <v>119</v>
      </c>
      <c r="J210" t="s">
        <v>119</v>
      </c>
      <c r="K210" t="s">
        <v>119</v>
      </c>
      <c r="L210" t="s">
        <v>119</v>
      </c>
      <c r="M210" t="s">
        <v>119</v>
      </c>
      <c r="N210" t="s">
        <v>149</v>
      </c>
      <c r="O210" t="s">
        <v>119</v>
      </c>
      <c r="P210" t="s">
        <v>119</v>
      </c>
      <c r="Q210" t="s">
        <v>119</v>
      </c>
      <c r="R210" t="s">
        <v>119</v>
      </c>
      <c r="S210" t="s">
        <v>119</v>
      </c>
      <c r="T210">
        <v>0</v>
      </c>
      <c r="U210">
        <v>0</v>
      </c>
      <c r="V210">
        <v>0</v>
      </c>
      <c r="W210">
        <v>44.85</v>
      </c>
      <c r="X210" t="s">
        <v>119</v>
      </c>
      <c r="Y210" t="s">
        <v>119</v>
      </c>
      <c r="Z210">
        <v>11.49</v>
      </c>
      <c r="AA210" t="s">
        <v>119</v>
      </c>
      <c r="AB210" t="s">
        <v>119</v>
      </c>
      <c r="AC210" t="s">
        <v>119</v>
      </c>
      <c r="AD210" t="s">
        <v>119</v>
      </c>
      <c r="AE210" t="s">
        <v>119</v>
      </c>
      <c r="AF210" t="s">
        <v>119</v>
      </c>
      <c r="AG210" t="s">
        <v>119</v>
      </c>
      <c r="AH210" t="s">
        <v>119</v>
      </c>
      <c r="AI210" t="s">
        <v>119</v>
      </c>
      <c r="AJ210" t="s">
        <v>119</v>
      </c>
      <c r="AK210" t="s">
        <v>119</v>
      </c>
      <c r="AL210" t="s">
        <v>119</v>
      </c>
      <c r="AM210" t="s">
        <v>119</v>
      </c>
      <c r="AN210">
        <v>1712414357</v>
      </c>
      <c r="AO210">
        <v>159862</v>
      </c>
      <c r="AP210" t="s">
        <v>122</v>
      </c>
      <c r="AQ210">
        <v>206271486</v>
      </c>
      <c r="AR210">
        <v>775.00774899999999</v>
      </c>
      <c r="AS210">
        <v>877899353</v>
      </c>
      <c r="AT210">
        <v>72905</v>
      </c>
      <c r="AU210" t="s">
        <v>122</v>
      </c>
      <c r="AV210">
        <v>101603436</v>
      </c>
      <c r="AW210">
        <v>717.54463099999998</v>
      </c>
      <c r="AX210">
        <v>1.0800829878970899</v>
      </c>
      <c r="AY210">
        <v>85375.509035901603</v>
      </c>
      <c r="AZ210">
        <v>0.189871258777146</v>
      </c>
      <c r="BA210" t="s">
        <v>119</v>
      </c>
      <c r="BB210" t="s">
        <v>123</v>
      </c>
      <c r="BC210" t="s">
        <v>1916</v>
      </c>
      <c r="BD210" t="s">
        <v>1917</v>
      </c>
      <c r="BE210" t="s">
        <v>171</v>
      </c>
      <c r="BF210">
        <v>711241</v>
      </c>
      <c r="BG210" t="s">
        <v>127</v>
      </c>
      <c r="BH210" t="s">
        <v>128</v>
      </c>
      <c r="BI210" t="s">
        <v>129</v>
      </c>
      <c r="BJ210" t="s">
        <v>130</v>
      </c>
      <c r="BK210" t="s">
        <v>1918</v>
      </c>
      <c r="BL210" t="s">
        <v>173</v>
      </c>
      <c r="BM210" t="s">
        <v>199</v>
      </c>
      <c r="BN210" t="s">
        <v>134</v>
      </c>
      <c r="BO210">
        <v>184</v>
      </c>
      <c r="BP210" t="s">
        <v>268</v>
      </c>
      <c r="BQ210" t="s">
        <v>119</v>
      </c>
      <c r="BR210" t="s">
        <v>269</v>
      </c>
      <c r="BS210" t="s">
        <v>270</v>
      </c>
      <c r="BT210" t="s">
        <v>119</v>
      </c>
      <c r="BU210" t="s">
        <v>173</v>
      </c>
      <c r="BV210" t="s">
        <v>119</v>
      </c>
      <c r="BW210" t="s">
        <v>119</v>
      </c>
      <c r="BX210" t="s">
        <v>138</v>
      </c>
      <c r="BY210" t="s">
        <v>139</v>
      </c>
      <c r="BZ210">
        <v>184</v>
      </c>
      <c r="CA210" t="s">
        <v>140</v>
      </c>
      <c r="CB210">
        <v>0.58017791200000002</v>
      </c>
      <c r="CC210">
        <v>0.41982208799999998</v>
      </c>
      <c r="CD210">
        <v>3</v>
      </c>
      <c r="CE210" t="s">
        <v>1919</v>
      </c>
      <c r="CF210" t="s">
        <v>161</v>
      </c>
      <c r="CG210" t="s">
        <v>119</v>
      </c>
      <c r="CH210" t="s">
        <v>748</v>
      </c>
      <c r="CI210" t="s">
        <v>164</v>
      </c>
      <c r="CJ210" t="s">
        <v>144</v>
      </c>
      <c r="CK210" t="s">
        <v>119</v>
      </c>
      <c r="CL210" t="s">
        <v>119</v>
      </c>
      <c r="CM210" t="s">
        <v>119</v>
      </c>
      <c r="CN210" t="s">
        <v>119</v>
      </c>
      <c r="CO210" t="s">
        <v>119</v>
      </c>
      <c r="CP210" t="s">
        <v>119</v>
      </c>
      <c r="CQ210" t="s">
        <v>119</v>
      </c>
      <c r="CR210" t="s">
        <v>119</v>
      </c>
      <c r="CS210" t="s">
        <v>119</v>
      </c>
      <c r="CT210" t="s">
        <v>119</v>
      </c>
      <c r="CU210" t="s">
        <v>119</v>
      </c>
      <c r="CV210" t="s">
        <v>119</v>
      </c>
      <c r="CW210" t="s">
        <v>119</v>
      </c>
      <c r="CX210" t="s">
        <v>119</v>
      </c>
      <c r="CY210" t="s">
        <v>119</v>
      </c>
      <c r="CZ210" t="s">
        <v>119</v>
      </c>
      <c r="DA210" t="s">
        <v>119</v>
      </c>
      <c r="DB210" t="s">
        <v>119</v>
      </c>
      <c r="DC210" t="s">
        <v>119</v>
      </c>
      <c r="DD210" t="s">
        <v>119</v>
      </c>
      <c r="DE210" t="s">
        <v>119</v>
      </c>
      <c r="DF210" t="s">
        <v>119</v>
      </c>
      <c r="DG210" t="s">
        <v>119</v>
      </c>
      <c r="DH210" t="s">
        <v>119</v>
      </c>
      <c r="DI210" t="s">
        <v>119</v>
      </c>
      <c r="DJ210" t="s">
        <v>119</v>
      </c>
      <c r="DK210" t="s">
        <v>119</v>
      </c>
    </row>
    <row r="211" spans="1:115" x14ac:dyDescent="0.25">
      <c r="A211" t="s">
        <v>1920</v>
      </c>
      <c r="B211" t="s">
        <v>1921</v>
      </c>
      <c r="C211" t="s">
        <v>1922</v>
      </c>
      <c r="D211" t="s">
        <v>1923</v>
      </c>
      <c r="E211" t="s">
        <v>119</v>
      </c>
      <c r="F211" t="s">
        <v>119</v>
      </c>
      <c r="G211" t="s">
        <v>119</v>
      </c>
      <c r="H211">
        <v>1.19992942175232</v>
      </c>
      <c r="I211" t="s">
        <v>119</v>
      </c>
      <c r="J211" t="s">
        <v>119</v>
      </c>
      <c r="K211" t="s">
        <v>119</v>
      </c>
      <c r="L211" t="s">
        <v>119</v>
      </c>
      <c r="M211" t="s">
        <v>119</v>
      </c>
      <c r="N211" t="s">
        <v>149</v>
      </c>
      <c r="O211" t="s">
        <v>119</v>
      </c>
      <c r="P211" t="s">
        <v>119</v>
      </c>
      <c r="Q211" t="s">
        <v>119</v>
      </c>
      <c r="R211" t="s">
        <v>119</v>
      </c>
      <c r="S211" t="s">
        <v>119</v>
      </c>
      <c r="T211">
        <v>0</v>
      </c>
      <c r="U211">
        <v>0</v>
      </c>
      <c r="V211">
        <v>1</v>
      </c>
      <c r="W211">
        <v>19.96</v>
      </c>
      <c r="X211" t="s">
        <v>119</v>
      </c>
      <c r="Y211" t="s">
        <v>119</v>
      </c>
      <c r="Z211">
        <v>13.83</v>
      </c>
      <c r="AA211" t="s">
        <v>119</v>
      </c>
      <c r="AB211" t="s">
        <v>119</v>
      </c>
      <c r="AC211" t="s">
        <v>119</v>
      </c>
      <c r="AD211">
        <v>1</v>
      </c>
      <c r="AE211" t="s">
        <v>232</v>
      </c>
      <c r="AF211" t="s">
        <v>1924</v>
      </c>
      <c r="AG211" t="s">
        <v>119</v>
      </c>
      <c r="AH211" t="s">
        <v>119</v>
      </c>
      <c r="AI211" t="s">
        <v>119</v>
      </c>
      <c r="AJ211" t="s">
        <v>119</v>
      </c>
      <c r="AK211" t="s">
        <v>119</v>
      </c>
      <c r="AL211" t="s">
        <v>119</v>
      </c>
      <c r="AM211" t="s">
        <v>119</v>
      </c>
      <c r="AN211">
        <v>1809640440</v>
      </c>
      <c r="AO211">
        <v>118474</v>
      </c>
      <c r="AP211" t="s">
        <v>122</v>
      </c>
      <c r="AQ211">
        <v>214053922</v>
      </c>
      <c r="AR211">
        <v>553.47736199999997</v>
      </c>
      <c r="AS211">
        <v>924374900</v>
      </c>
      <c r="AT211">
        <v>49295</v>
      </c>
      <c r="AU211" t="s">
        <v>122</v>
      </c>
      <c r="AV211">
        <v>106870714</v>
      </c>
      <c r="AW211">
        <v>461.258264</v>
      </c>
      <c r="AX211">
        <v>1.19992942175232</v>
      </c>
      <c r="AY211">
        <v>85490.294273044696</v>
      </c>
      <c r="AZ211">
        <v>0.19480680168704001</v>
      </c>
      <c r="BA211" t="s">
        <v>119</v>
      </c>
      <c r="BB211" t="s">
        <v>234</v>
      </c>
      <c r="BC211" t="s">
        <v>1925</v>
      </c>
      <c r="BD211" t="s">
        <v>1926</v>
      </c>
      <c r="BE211" t="s">
        <v>152</v>
      </c>
      <c r="BF211">
        <v>568312</v>
      </c>
      <c r="BG211" t="s">
        <v>127</v>
      </c>
      <c r="BH211" t="s">
        <v>128</v>
      </c>
      <c r="BI211" t="s">
        <v>129</v>
      </c>
      <c r="BJ211" t="s">
        <v>130</v>
      </c>
      <c r="BK211" t="s">
        <v>153</v>
      </c>
      <c r="BL211" t="s">
        <v>173</v>
      </c>
      <c r="BM211" t="s">
        <v>199</v>
      </c>
      <c r="BN211" t="s">
        <v>134</v>
      </c>
      <c r="BO211">
        <v>5448</v>
      </c>
      <c r="BP211" t="s">
        <v>210</v>
      </c>
      <c r="BQ211" t="s">
        <v>119</v>
      </c>
      <c r="BR211" t="s">
        <v>1927</v>
      </c>
      <c r="BS211" t="s">
        <v>1087</v>
      </c>
      <c r="BT211" t="s">
        <v>787</v>
      </c>
      <c r="BU211" t="s">
        <v>173</v>
      </c>
      <c r="BV211" t="s">
        <v>119</v>
      </c>
      <c r="BW211">
        <v>1473</v>
      </c>
      <c r="BX211" t="s">
        <v>138</v>
      </c>
      <c r="BY211" t="s">
        <v>139</v>
      </c>
      <c r="BZ211">
        <v>6921</v>
      </c>
      <c r="CA211" t="s">
        <v>140</v>
      </c>
      <c r="CB211">
        <v>0.66458792300000002</v>
      </c>
      <c r="CC211">
        <v>0.33541207699999998</v>
      </c>
      <c r="CD211">
        <v>2</v>
      </c>
      <c r="CE211" t="s">
        <v>1928</v>
      </c>
      <c r="CF211" t="s">
        <v>161</v>
      </c>
      <c r="CG211" t="s">
        <v>119</v>
      </c>
      <c r="CH211" t="s">
        <v>1929</v>
      </c>
      <c r="CI211" t="s">
        <v>164</v>
      </c>
      <c r="CJ211" t="s">
        <v>144</v>
      </c>
      <c r="CK211" t="s">
        <v>119</v>
      </c>
      <c r="CL211" t="s">
        <v>119</v>
      </c>
      <c r="CM211" t="s">
        <v>119</v>
      </c>
      <c r="CN211" t="s">
        <v>119</v>
      </c>
      <c r="CO211" t="s">
        <v>119</v>
      </c>
      <c r="CP211" t="s">
        <v>119</v>
      </c>
      <c r="CQ211" t="s">
        <v>119</v>
      </c>
      <c r="CR211" t="s">
        <v>119</v>
      </c>
      <c r="CS211" t="s">
        <v>119</v>
      </c>
      <c r="CT211" t="s">
        <v>119</v>
      </c>
      <c r="CU211" t="s">
        <v>119</v>
      </c>
      <c r="CV211" t="s">
        <v>119</v>
      </c>
      <c r="CW211" t="s">
        <v>119</v>
      </c>
      <c r="CX211" t="s">
        <v>119</v>
      </c>
      <c r="CY211" t="s">
        <v>119</v>
      </c>
      <c r="CZ211" t="s">
        <v>119</v>
      </c>
      <c r="DA211" t="s">
        <v>119</v>
      </c>
      <c r="DB211" t="s">
        <v>119</v>
      </c>
      <c r="DC211" t="s">
        <v>119</v>
      </c>
      <c r="DD211" t="s">
        <v>119</v>
      </c>
      <c r="DE211" t="s">
        <v>119</v>
      </c>
      <c r="DF211" t="s">
        <v>119</v>
      </c>
      <c r="DG211" t="s">
        <v>119</v>
      </c>
      <c r="DH211" t="s">
        <v>119</v>
      </c>
      <c r="DI211" t="s">
        <v>119</v>
      </c>
      <c r="DJ211" t="s">
        <v>119</v>
      </c>
      <c r="DK211" t="s">
        <v>119</v>
      </c>
    </row>
    <row r="212" spans="1:115" x14ac:dyDescent="0.25">
      <c r="A212" t="s">
        <v>1930</v>
      </c>
      <c r="B212" t="s">
        <v>1931</v>
      </c>
      <c r="C212" t="s">
        <v>1932</v>
      </c>
      <c r="D212" t="s">
        <v>1933</v>
      </c>
      <c r="E212" t="s">
        <v>119</v>
      </c>
      <c r="F212" t="s">
        <v>119</v>
      </c>
      <c r="G212" t="s">
        <v>119</v>
      </c>
      <c r="H212">
        <v>0.79667939777163399</v>
      </c>
      <c r="I212" t="s">
        <v>119</v>
      </c>
      <c r="J212" t="s">
        <v>119</v>
      </c>
      <c r="K212" t="s">
        <v>119</v>
      </c>
      <c r="L212" t="s">
        <v>119</v>
      </c>
      <c r="M212" t="s">
        <v>119</v>
      </c>
      <c r="N212" t="s">
        <v>149</v>
      </c>
      <c r="O212" t="s">
        <v>119</v>
      </c>
      <c r="P212" t="s">
        <v>119</v>
      </c>
      <c r="Q212" t="s">
        <v>119</v>
      </c>
      <c r="R212" t="s">
        <v>119</v>
      </c>
      <c r="S212" t="s">
        <v>119</v>
      </c>
      <c r="T212">
        <v>0</v>
      </c>
      <c r="U212">
        <v>0</v>
      </c>
      <c r="V212">
        <v>0</v>
      </c>
      <c r="W212">
        <v>42.05</v>
      </c>
      <c r="X212">
        <v>0</v>
      </c>
      <c r="Y212">
        <v>0.02</v>
      </c>
      <c r="Z212">
        <v>11.98</v>
      </c>
      <c r="AA212" t="s">
        <v>119</v>
      </c>
      <c r="AB212" t="s">
        <v>119</v>
      </c>
      <c r="AC212" t="s">
        <v>119</v>
      </c>
      <c r="AD212" t="s">
        <v>119</v>
      </c>
      <c r="AE212" t="s">
        <v>119</v>
      </c>
      <c r="AF212" t="s">
        <v>119</v>
      </c>
      <c r="AG212" t="s">
        <v>119</v>
      </c>
      <c r="AH212" t="s">
        <v>119</v>
      </c>
      <c r="AI212" t="s">
        <v>119</v>
      </c>
      <c r="AJ212" t="s">
        <v>119</v>
      </c>
      <c r="AK212" t="s">
        <v>119</v>
      </c>
      <c r="AL212" t="s">
        <v>119</v>
      </c>
      <c r="AM212" t="s">
        <v>119</v>
      </c>
      <c r="AN212">
        <v>1823954744</v>
      </c>
      <c r="AO212">
        <v>78901</v>
      </c>
      <c r="AP212" t="s">
        <v>122</v>
      </c>
      <c r="AQ212">
        <v>212562344</v>
      </c>
      <c r="AR212">
        <v>371.18992300000002</v>
      </c>
      <c r="AS212">
        <v>773751366</v>
      </c>
      <c r="AT212">
        <v>41229</v>
      </c>
      <c r="AU212" t="s">
        <v>122</v>
      </c>
      <c r="AV212">
        <v>88489188</v>
      </c>
      <c r="AW212">
        <v>465.92132800000002</v>
      </c>
      <c r="AX212">
        <v>0.79667939777163399</v>
      </c>
      <c r="AY212">
        <v>90424.153967409802</v>
      </c>
      <c r="AZ212">
        <v>0.406953213882224</v>
      </c>
      <c r="BA212" t="s">
        <v>119</v>
      </c>
      <c r="BB212" t="s">
        <v>123</v>
      </c>
      <c r="BC212" t="s">
        <v>1934</v>
      </c>
      <c r="BD212" t="s">
        <v>1935</v>
      </c>
      <c r="BE212" t="s">
        <v>171</v>
      </c>
      <c r="BF212">
        <v>549728</v>
      </c>
      <c r="BG212" t="s">
        <v>127</v>
      </c>
      <c r="BH212" t="s">
        <v>128</v>
      </c>
      <c r="BI212" t="s">
        <v>129</v>
      </c>
      <c r="BJ212" t="s">
        <v>130</v>
      </c>
      <c r="BK212" t="s">
        <v>540</v>
      </c>
      <c r="BL212" t="s">
        <v>132</v>
      </c>
      <c r="BM212" t="s">
        <v>133</v>
      </c>
      <c r="BN212" t="s">
        <v>134</v>
      </c>
      <c r="BO212">
        <v>1808</v>
      </c>
      <c r="BP212" t="s">
        <v>290</v>
      </c>
      <c r="BQ212" t="s">
        <v>593</v>
      </c>
      <c r="BR212" t="s">
        <v>290</v>
      </c>
      <c r="BS212" t="s">
        <v>291</v>
      </c>
      <c r="BT212" t="s">
        <v>158</v>
      </c>
      <c r="BU212" t="s">
        <v>132</v>
      </c>
      <c r="BV212" t="s">
        <v>119</v>
      </c>
      <c r="BW212">
        <v>1648</v>
      </c>
      <c r="BX212" t="s">
        <v>138</v>
      </c>
      <c r="BY212" t="s">
        <v>139</v>
      </c>
      <c r="BZ212">
        <v>3456</v>
      </c>
      <c r="CA212" t="s">
        <v>140</v>
      </c>
      <c r="CB212">
        <v>3.1943431000000001E-2</v>
      </c>
      <c r="CC212">
        <v>0.96805656900000003</v>
      </c>
      <c r="CD212">
        <v>2</v>
      </c>
      <c r="CE212" t="s">
        <v>1936</v>
      </c>
      <c r="CF212" t="s">
        <v>161</v>
      </c>
      <c r="CG212" t="s">
        <v>595</v>
      </c>
      <c r="CH212" t="s">
        <v>1937</v>
      </c>
      <c r="CI212" t="s">
        <v>119</v>
      </c>
      <c r="CJ212" t="s">
        <v>144</v>
      </c>
      <c r="CK212" t="s">
        <v>119</v>
      </c>
      <c r="CL212" t="s">
        <v>119</v>
      </c>
      <c r="CM212" t="s">
        <v>119</v>
      </c>
      <c r="CN212" t="s">
        <v>119</v>
      </c>
      <c r="CO212" t="s">
        <v>119</v>
      </c>
      <c r="CP212" t="s">
        <v>119</v>
      </c>
      <c r="CQ212" t="s">
        <v>119</v>
      </c>
      <c r="CR212" t="s">
        <v>119</v>
      </c>
      <c r="CS212" t="s">
        <v>119</v>
      </c>
      <c r="CT212" t="s">
        <v>119</v>
      </c>
      <c r="CU212" t="s">
        <v>119</v>
      </c>
      <c r="CV212" t="s">
        <v>119</v>
      </c>
      <c r="CW212" t="s">
        <v>119</v>
      </c>
      <c r="CX212" t="s">
        <v>119</v>
      </c>
      <c r="CY212" t="s">
        <v>119</v>
      </c>
      <c r="CZ212" t="s">
        <v>119</v>
      </c>
      <c r="DA212" t="s">
        <v>119</v>
      </c>
      <c r="DB212" t="s">
        <v>119</v>
      </c>
      <c r="DC212" t="s">
        <v>119</v>
      </c>
      <c r="DD212" t="s">
        <v>119</v>
      </c>
      <c r="DE212" t="s">
        <v>119</v>
      </c>
      <c r="DF212" t="s">
        <v>119</v>
      </c>
      <c r="DG212" t="s">
        <v>119</v>
      </c>
      <c r="DH212" t="s">
        <v>119</v>
      </c>
      <c r="DI212" t="s">
        <v>119</v>
      </c>
      <c r="DJ212" t="s">
        <v>119</v>
      </c>
      <c r="DK212" t="s">
        <v>119</v>
      </c>
    </row>
    <row r="213" spans="1:115" x14ac:dyDescent="0.25">
      <c r="A213" t="s">
        <v>1938</v>
      </c>
      <c r="B213" t="s">
        <v>1939</v>
      </c>
      <c r="C213" t="s">
        <v>1940</v>
      </c>
      <c r="D213" t="s">
        <v>1941</v>
      </c>
      <c r="E213" t="s">
        <v>119</v>
      </c>
      <c r="F213" t="s">
        <v>119</v>
      </c>
      <c r="G213" t="s">
        <v>119</v>
      </c>
      <c r="H213">
        <v>0.52571643107420896</v>
      </c>
      <c r="I213" t="s">
        <v>119</v>
      </c>
      <c r="J213" t="s">
        <v>119</v>
      </c>
      <c r="K213" t="s">
        <v>119</v>
      </c>
      <c r="L213" t="s">
        <v>119</v>
      </c>
      <c r="M213" t="s">
        <v>119</v>
      </c>
      <c r="N213" t="s">
        <v>149</v>
      </c>
      <c r="O213" t="s">
        <v>119</v>
      </c>
      <c r="P213" t="s">
        <v>119</v>
      </c>
      <c r="Q213" t="s">
        <v>119</v>
      </c>
      <c r="R213" t="s">
        <v>119</v>
      </c>
      <c r="S213" t="s">
        <v>119</v>
      </c>
      <c r="T213">
        <v>0</v>
      </c>
      <c r="U213">
        <v>0</v>
      </c>
      <c r="V213">
        <v>0</v>
      </c>
      <c r="W213">
        <v>43.49</v>
      </c>
      <c r="X213">
        <v>0</v>
      </c>
      <c r="Y213">
        <v>0.01</v>
      </c>
      <c r="Z213">
        <v>12.36</v>
      </c>
      <c r="AA213" t="s">
        <v>119</v>
      </c>
      <c r="AB213" t="s">
        <v>119</v>
      </c>
      <c r="AC213" t="s">
        <v>119</v>
      </c>
      <c r="AD213" t="s">
        <v>119</v>
      </c>
      <c r="AE213" t="s">
        <v>119</v>
      </c>
      <c r="AF213" t="s">
        <v>119</v>
      </c>
      <c r="AG213" t="s">
        <v>119</v>
      </c>
      <c r="AH213" t="s">
        <v>119</v>
      </c>
      <c r="AI213" t="s">
        <v>119</v>
      </c>
      <c r="AJ213" t="s">
        <v>119</v>
      </c>
      <c r="AK213" t="s">
        <v>119</v>
      </c>
      <c r="AL213" t="s">
        <v>119</v>
      </c>
      <c r="AM213" t="s">
        <v>119</v>
      </c>
      <c r="AN213">
        <v>672823236</v>
      </c>
      <c r="AO213">
        <v>26221</v>
      </c>
      <c r="AP213" t="s">
        <v>122</v>
      </c>
      <c r="AQ213">
        <v>78613951</v>
      </c>
      <c r="AR213">
        <v>333.54130700000002</v>
      </c>
      <c r="AS213">
        <v>859706630</v>
      </c>
      <c r="AT213">
        <v>64151</v>
      </c>
      <c r="AU213" t="s">
        <v>122</v>
      </c>
      <c r="AV213">
        <v>101112618</v>
      </c>
      <c r="AW213">
        <v>634.45098399999995</v>
      </c>
      <c r="AX213">
        <v>0.52571643107420896</v>
      </c>
      <c r="AY213">
        <v>89312.4169872661</v>
      </c>
      <c r="AZ213">
        <v>0.35915067666950901</v>
      </c>
      <c r="BA213" t="s">
        <v>119</v>
      </c>
      <c r="BB213" t="s">
        <v>123</v>
      </c>
      <c r="BC213" t="s">
        <v>1942</v>
      </c>
      <c r="BD213" t="s">
        <v>1943</v>
      </c>
      <c r="BE213" t="s">
        <v>171</v>
      </c>
      <c r="BF213">
        <v>732134</v>
      </c>
      <c r="BG213" t="s">
        <v>127</v>
      </c>
      <c r="BH213" t="s">
        <v>128</v>
      </c>
      <c r="BI213" t="s">
        <v>129</v>
      </c>
      <c r="BJ213" t="s">
        <v>211</v>
      </c>
      <c r="BK213" t="s">
        <v>951</v>
      </c>
      <c r="BL213" t="s">
        <v>132</v>
      </c>
      <c r="BM213" t="s">
        <v>199</v>
      </c>
      <c r="BN213" t="s">
        <v>134</v>
      </c>
      <c r="BO213">
        <v>138</v>
      </c>
      <c r="BP213" t="s">
        <v>327</v>
      </c>
      <c r="BQ213" t="s">
        <v>1944</v>
      </c>
      <c r="BR213" t="s">
        <v>214</v>
      </c>
      <c r="BS213" t="s">
        <v>215</v>
      </c>
      <c r="BT213" t="s">
        <v>580</v>
      </c>
      <c r="BU213" t="s">
        <v>132</v>
      </c>
      <c r="BV213" t="s">
        <v>119</v>
      </c>
      <c r="BW213">
        <v>1348</v>
      </c>
      <c r="BX213" t="s">
        <v>428</v>
      </c>
      <c r="BY213" t="s">
        <v>139</v>
      </c>
      <c r="BZ213">
        <v>1486</v>
      </c>
      <c r="CA213" t="s">
        <v>140</v>
      </c>
      <c r="CB213">
        <v>0.79700880799999996</v>
      </c>
      <c r="CC213">
        <v>0.20299119199999999</v>
      </c>
      <c r="CD213">
        <v>2</v>
      </c>
      <c r="CE213" t="s">
        <v>1945</v>
      </c>
      <c r="CF213" t="s">
        <v>161</v>
      </c>
      <c r="CG213" t="s">
        <v>1946</v>
      </c>
      <c r="CH213" t="s">
        <v>1947</v>
      </c>
      <c r="CI213" t="s">
        <v>164</v>
      </c>
      <c r="CJ213" t="s">
        <v>144</v>
      </c>
      <c r="CK213" t="s">
        <v>119</v>
      </c>
      <c r="CL213" t="s">
        <v>119</v>
      </c>
      <c r="CM213" t="s">
        <v>119</v>
      </c>
      <c r="CN213" t="s">
        <v>119</v>
      </c>
      <c r="CO213" t="s">
        <v>119</v>
      </c>
      <c r="CP213" t="s">
        <v>119</v>
      </c>
      <c r="CQ213" t="s">
        <v>119</v>
      </c>
      <c r="CR213" t="s">
        <v>119</v>
      </c>
      <c r="CS213" t="s">
        <v>119</v>
      </c>
      <c r="CT213" t="s">
        <v>119</v>
      </c>
      <c r="CU213" t="s">
        <v>119</v>
      </c>
      <c r="CV213" t="s">
        <v>119</v>
      </c>
      <c r="CW213" t="s">
        <v>119</v>
      </c>
      <c r="CX213" t="s">
        <v>119</v>
      </c>
      <c r="CY213" t="s">
        <v>119</v>
      </c>
      <c r="CZ213" t="s">
        <v>119</v>
      </c>
      <c r="DA213" t="s">
        <v>119</v>
      </c>
      <c r="DB213" t="s">
        <v>119</v>
      </c>
      <c r="DC213" t="s">
        <v>119</v>
      </c>
      <c r="DD213" t="s">
        <v>119</v>
      </c>
      <c r="DE213" t="s">
        <v>119</v>
      </c>
      <c r="DF213" t="s">
        <v>119</v>
      </c>
      <c r="DG213" t="s">
        <v>119</v>
      </c>
      <c r="DH213" t="s">
        <v>119</v>
      </c>
      <c r="DI213" t="s">
        <v>119</v>
      </c>
      <c r="DJ213" t="s">
        <v>119</v>
      </c>
      <c r="DK213" t="s">
        <v>119</v>
      </c>
    </row>
    <row r="214" spans="1:115" x14ac:dyDescent="0.25">
      <c r="A214" t="s">
        <v>1948</v>
      </c>
      <c r="B214" t="s">
        <v>1949</v>
      </c>
      <c r="C214" t="s">
        <v>1950</v>
      </c>
      <c r="D214" t="s">
        <v>1951</v>
      </c>
      <c r="E214" t="s">
        <v>119</v>
      </c>
      <c r="F214" t="s">
        <v>119</v>
      </c>
      <c r="G214" t="s">
        <v>119</v>
      </c>
      <c r="H214">
        <v>0.77188820367074096</v>
      </c>
      <c r="I214" t="s">
        <v>119</v>
      </c>
      <c r="J214" t="s">
        <v>119</v>
      </c>
      <c r="K214" t="s">
        <v>119</v>
      </c>
      <c r="L214" t="s">
        <v>119</v>
      </c>
      <c r="M214" t="s">
        <v>119</v>
      </c>
      <c r="N214" t="s">
        <v>149</v>
      </c>
      <c r="O214" t="s">
        <v>119</v>
      </c>
      <c r="P214" t="s">
        <v>119</v>
      </c>
      <c r="Q214" t="s">
        <v>119</v>
      </c>
      <c r="R214" t="s">
        <v>119</v>
      </c>
      <c r="S214" t="s">
        <v>119</v>
      </c>
      <c r="T214">
        <v>0</v>
      </c>
      <c r="U214">
        <v>0</v>
      </c>
      <c r="V214">
        <v>0</v>
      </c>
      <c r="W214">
        <v>45.94</v>
      </c>
      <c r="X214" t="s">
        <v>119</v>
      </c>
      <c r="Y214" t="s">
        <v>119</v>
      </c>
      <c r="Z214">
        <v>14.61</v>
      </c>
      <c r="AA214" t="s">
        <v>119</v>
      </c>
      <c r="AB214" t="s">
        <v>119</v>
      </c>
      <c r="AC214" t="s">
        <v>119</v>
      </c>
      <c r="AD214" t="s">
        <v>119</v>
      </c>
      <c r="AE214" t="s">
        <v>119</v>
      </c>
      <c r="AF214" t="s">
        <v>119</v>
      </c>
      <c r="AG214" t="s">
        <v>119</v>
      </c>
      <c r="AH214" t="s">
        <v>119</v>
      </c>
      <c r="AI214" t="s">
        <v>119</v>
      </c>
      <c r="AJ214" t="s">
        <v>119</v>
      </c>
      <c r="AK214" t="s">
        <v>119</v>
      </c>
      <c r="AL214" t="s">
        <v>119</v>
      </c>
      <c r="AM214" t="s">
        <v>119</v>
      </c>
      <c r="AN214">
        <v>1557908345</v>
      </c>
      <c r="AO214">
        <v>71958</v>
      </c>
      <c r="AP214" t="s">
        <v>122</v>
      </c>
      <c r="AQ214">
        <v>186189016</v>
      </c>
      <c r="AR214">
        <v>386.47822300000001</v>
      </c>
      <c r="AS214">
        <v>880220828</v>
      </c>
      <c r="AT214">
        <v>51437</v>
      </c>
      <c r="AU214" t="s">
        <v>122</v>
      </c>
      <c r="AV214">
        <v>102731826</v>
      </c>
      <c r="AW214">
        <v>500.69196699999998</v>
      </c>
      <c r="AX214">
        <v>0.77188820367074096</v>
      </c>
      <c r="AY214">
        <v>88765.349810041007</v>
      </c>
      <c r="AZ214">
        <v>0.33562784747139002</v>
      </c>
      <c r="BA214" t="s">
        <v>119</v>
      </c>
      <c r="BB214" t="s">
        <v>123</v>
      </c>
      <c r="BC214" t="s">
        <v>1952</v>
      </c>
      <c r="BD214" t="s">
        <v>1953</v>
      </c>
      <c r="BE214" t="s">
        <v>288</v>
      </c>
      <c r="BF214">
        <v>571321</v>
      </c>
      <c r="BG214" t="s">
        <v>127</v>
      </c>
      <c r="BH214" t="s">
        <v>128</v>
      </c>
      <c r="BI214" t="s">
        <v>129</v>
      </c>
      <c r="BJ214" t="s">
        <v>130</v>
      </c>
      <c r="BK214" t="s">
        <v>289</v>
      </c>
      <c r="BL214" t="s">
        <v>173</v>
      </c>
      <c r="BM214" t="s">
        <v>199</v>
      </c>
      <c r="BN214" t="s">
        <v>134</v>
      </c>
      <c r="BO214">
        <v>5020</v>
      </c>
      <c r="BP214" t="s">
        <v>327</v>
      </c>
      <c r="BQ214" t="s">
        <v>328</v>
      </c>
      <c r="BR214" t="s">
        <v>329</v>
      </c>
      <c r="BS214" t="s">
        <v>176</v>
      </c>
      <c r="BT214" t="s">
        <v>158</v>
      </c>
      <c r="BU214" t="s">
        <v>173</v>
      </c>
      <c r="BV214" t="s">
        <v>119</v>
      </c>
      <c r="BW214" t="s">
        <v>119</v>
      </c>
      <c r="BX214" t="s">
        <v>138</v>
      </c>
      <c r="BY214" t="s">
        <v>139</v>
      </c>
      <c r="BZ214">
        <v>5020</v>
      </c>
      <c r="CA214" t="s">
        <v>140</v>
      </c>
      <c r="CB214">
        <v>0.781689262</v>
      </c>
      <c r="CC214">
        <v>0.218310738</v>
      </c>
      <c r="CD214">
        <v>2</v>
      </c>
      <c r="CE214" t="s">
        <v>1954</v>
      </c>
      <c r="CF214" t="s">
        <v>161</v>
      </c>
      <c r="CG214" t="s">
        <v>331</v>
      </c>
      <c r="CH214" t="s">
        <v>1955</v>
      </c>
      <c r="CI214" t="s">
        <v>164</v>
      </c>
      <c r="CJ214" t="s">
        <v>144</v>
      </c>
      <c r="CK214" t="s">
        <v>119</v>
      </c>
      <c r="CL214" t="s">
        <v>119</v>
      </c>
      <c r="CM214" t="s">
        <v>119</v>
      </c>
      <c r="CN214" t="s">
        <v>119</v>
      </c>
      <c r="CO214" t="s">
        <v>119</v>
      </c>
      <c r="CP214" t="s">
        <v>119</v>
      </c>
      <c r="CQ214" t="s">
        <v>119</v>
      </c>
      <c r="CR214" t="s">
        <v>119</v>
      </c>
      <c r="CS214" t="s">
        <v>119</v>
      </c>
      <c r="CT214" t="s">
        <v>119</v>
      </c>
      <c r="CU214" t="s">
        <v>119</v>
      </c>
      <c r="CV214" t="s">
        <v>119</v>
      </c>
      <c r="CW214" t="s">
        <v>119</v>
      </c>
      <c r="CX214" t="s">
        <v>119</v>
      </c>
      <c r="CY214" t="s">
        <v>119</v>
      </c>
      <c r="CZ214" t="s">
        <v>119</v>
      </c>
      <c r="DA214" t="s">
        <v>119</v>
      </c>
      <c r="DB214" t="s">
        <v>119</v>
      </c>
      <c r="DC214" t="s">
        <v>119</v>
      </c>
      <c r="DD214" t="s">
        <v>119</v>
      </c>
      <c r="DE214" t="s">
        <v>119</v>
      </c>
      <c r="DF214" t="s">
        <v>119</v>
      </c>
      <c r="DG214" t="s">
        <v>119</v>
      </c>
      <c r="DH214" t="s">
        <v>119</v>
      </c>
      <c r="DI214" t="s">
        <v>119</v>
      </c>
      <c r="DJ214" t="s">
        <v>119</v>
      </c>
      <c r="DK214" t="s">
        <v>119</v>
      </c>
    </row>
    <row r="215" spans="1:115" x14ac:dyDescent="0.25">
      <c r="A215" t="s">
        <v>1956</v>
      </c>
      <c r="B215" t="s">
        <v>1957</v>
      </c>
      <c r="C215" t="s">
        <v>1958</v>
      </c>
      <c r="D215" t="s">
        <v>1959</v>
      </c>
      <c r="E215" t="s">
        <v>119</v>
      </c>
      <c r="F215" t="s">
        <v>119</v>
      </c>
      <c r="G215" t="s">
        <v>119</v>
      </c>
      <c r="H215">
        <v>0.70807390073327803</v>
      </c>
      <c r="I215" t="s">
        <v>119</v>
      </c>
      <c r="J215" t="s">
        <v>119</v>
      </c>
      <c r="K215" t="s">
        <v>119</v>
      </c>
      <c r="L215" t="s">
        <v>119</v>
      </c>
      <c r="M215" t="s">
        <v>119</v>
      </c>
      <c r="N215" t="s">
        <v>149</v>
      </c>
      <c r="O215" t="s">
        <v>119</v>
      </c>
      <c r="P215" t="s">
        <v>119</v>
      </c>
      <c r="Q215" t="s">
        <v>119</v>
      </c>
      <c r="R215" t="s">
        <v>119</v>
      </c>
      <c r="S215" t="s">
        <v>119</v>
      </c>
      <c r="T215">
        <v>0</v>
      </c>
      <c r="U215">
        <v>0</v>
      </c>
      <c r="V215">
        <v>0</v>
      </c>
      <c r="W215">
        <v>44.21</v>
      </c>
      <c r="X215">
        <v>1</v>
      </c>
      <c r="Y215">
        <v>4.1100000000000003</v>
      </c>
      <c r="Z215">
        <v>58</v>
      </c>
      <c r="AA215" t="s">
        <v>119</v>
      </c>
      <c r="AB215" t="s">
        <v>119</v>
      </c>
      <c r="AC215" t="s">
        <v>119</v>
      </c>
      <c r="AD215">
        <v>1</v>
      </c>
      <c r="AE215" t="s">
        <v>232</v>
      </c>
      <c r="AF215" t="s">
        <v>1083</v>
      </c>
      <c r="AG215" t="s">
        <v>119</v>
      </c>
      <c r="AH215" t="s">
        <v>119</v>
      </c>
      <c r="AI215" t="s">
        <v>119</v>
      </c>
      <c r="AJ215" t="s">
        <v>119</v>
      </c>
      <c r="AK215" t="s">
        <v>119</v>
      </c>
      <c r="AL215" t="s">
        <v>119</v>
      </c>
      <c r="AM215" t="s">
        <v>119</v>
      </c>
      <c r="AN215">
        <v>1714929260</v>
      </c>
      <c r="AO215">
        <v>56329</v>
      </c>
      <c r="AP215" t="s">
        <v>122</v>
      </c>
      <c r="AQ215">
        <v>205395362</v>
      </c>
      <c r="AR215">
        <v>274.24669899999998</v>
      </c>
      <c r="AS215">
        <v>995790502</v>
      </c>
      <c r="AT215">
        <v>44302</v>
      </c>
      <c r="AU215" t="s">
        <v>122</v>
      </c>
      <c r="AV215">
        <v>114382744</v>
      </c>
      <c r="AW215">
        <v>387.31366700000001</v>
      </c>
      <c r="AX215">
        <v>0.70807390073327803</v>
      </c>
      <c r="AY215">
        <v>96314.254779378505</v>
      </c>
      <c r="AZ215">
        <v>0.66021614232630699</v>
      </c>
      <c r="BA215" t="s">
        <v>119</v>
      </c>
      <c r="BB215" t="s">
        <v>123</v>
      </c>
      <c r="BC215" t="s">
        <v>1960</v>
      </c>
      <c r="BD215" t="s">
        <v>1961</v>
      </c>
      <c r="BE215" t="s">
        <v>210</v>
      </c>
      <c r="BF215">
        <v>573071</v>
      </c>
      <c r="BG215" t="s">
        <v>127</v>
      </c>
      <c r="BH215" t="s">
        <v>128</v>
      </c>
      <c r="BI215" t="s">
        <v>129</v>
      </c>
      <c r="BJ215" t="s">
        <v>211</v>
      </c>
      <c r="BK215" t="s">
        <v>212</v>
      </c>
      <c r="BL215" t="s">
        <v>173</v>
      </c>
      <c r="BM215" t="s">
        <v>302</v>
      </c>
      <c r="BN215" t="s">
        <v>303</v>
      </c>
      <c r="BO215">
        <v>1539</v>
      </c>
      <c r="BP215" t="s">
        <v>1962</v>
      </c>
      <c r="BQ215" t="s">
        <v>119</v>
      </c>
      <c r="BR215" t="s">
        <v>1963</v>
      </c>
      <c r="BS215" t="s">
        <v>1964</v>
      </c>
      <c r="BT215" t="s">
        <v>119</v>
      </c>
      <c r="BU215" t="s">
        <v>173</v>
      </c>
      <c r="BV215" t="s">
        <v>119</v>
      </c>
      <c r="BW215">
        <v>934</v>
      </c>
      <c r="BX215" t="s">
        <v>428</v>
      </c>
      <c r="BY215" t="s">
        <v>139</v>
      </c>
      <c r="BZ215">
        <v>2473</v>
      </c>
      <c r="CA215" t="s">
        <v>140</v>
      </c>
      <c r="CB215">
        <v>0.51436568299999996</v>
      </c>
      <c r="CC215">
        <v>0.48563431699999998</v>
      </c>
      <c r="CD215">
        <v>2</v>
      </c>
      <c r="CE215" t="s">
        <v>1965</v>
      </c>
      <c r="CF215" t="s">
        <v>161</v>
      </c>
      <c r="CG215" t="s">
        <v>119</v>
      </c>
      <c r="CH215" t="s">
        <v>1966</v>
      </c>
      <c r="CI215" t="s">
        <v>164</v>
      </c>
      <c r="CJ215" t="s">
        <v>144</v>
      </c>
      <c r="CK215" t="s">
        <v>119</v>
      </c>
      <c r="CL215" t="s">
        <v>119</v>
      </c>
      <c r="CM215">
        <v>0</v>
      </c>
      <c r="CN215">
        <v>1</v>
      </c>
      <c r="CO215">
        <v>0</v>
      </c>
      <c r="CP215">
        <v>0</v>
      </c>
      <c r="CQ215" t="s">
        <v>119</v>
      </c>
      <c r="CR215" t="s">
        <v>119</v>
      </c>
      <c r="CS215" t="s">
        <v>119</v>
      </c>
      <c r="CT215" t="s">
        <v>119</v>
      </c>
      <c r="CU215" t="s">
        <v>119</v>
      </c>
      <c r="CV215" t="s">
        <v>119</v>
      </c>
      <c r="CW215" t="s">
        <v>119</v>
      </c>
      <c r="CX215" t="s">
        <v>119</v>
      </c>
      <c r="CY215" t="s">
        <v>119</v>
      </c>
      <c r="CZ215">
        <v>0</v>
      </c>
      <c r="DA215">
        <v>1</v>
      </c>
      <c r="DB215">
        <v>0</v>
      </c>
      <c r="DC215">
        <v>0</v>
      </c>
      <c r="DD215" t="s">
        <v>119</v>
      </c>
      <c r="DE215" t="s">
        <v>119</v>
      </c>
      <c r="DF215" t="s">
        <v>119</v>
      </c>
      <c r="DG215" t="s">
        <v>119</v>
      </c>
      <c r="DH215" t="s">
        <v>119</v>
      </c>
      <c r="DI215" t="s">
        <v>119</v>
      </c>
      <c r="DJ215" t="s">
        <v>119</v>
      </c>
      <c r="DK215" t="s">
        <v>119</v>
      </c>
    </row>
    <row r="216" spans="1:115" x14ac:dyDescent="0.25">
      <c r="A216" t="s">
        <v>1967</v>
      </c>
      <c r="B216" t="s">
        <v>1968</v>
      </c>
      <c r="C216" t="s">
        <v>1409</v>
      </c>
      <c r="D216" t="s">
        <v>1969</v>
      </c>
      <c r="E216" t="s">
        <v>119</v>
      </c>
      <c r="F216" t="s">
        <v>119</v>
      </c>
      <c r="G216" t="s">
        <v>119</v>
      </c>
      <c r="H216">
        <v>0.38574959725428198</v>
      </c>
      <c r="I216" t="s">
        <v>119</v>
      </c>
      <c r="J216" t="s">
        <v>119</v>
      </c>
      <c r="K216" t="s">
        <v>119</v>
      </c>
      <c r="L216" t="s">
        <v>119</v>
      </c>
      <c r="M216" t="s">
        <v>119</v>
      </c>
      <c r="N216" t="s">
        <v>149</v>
      </c>
      <c r="O216" t="s">
        <v>119</v>
      </c>
      <c r="P216" t="s">
        <v>119</v>
      </c>
      <c r="Q216" t="s">
        <v>119</v>
      </c>
      <c r="R216" t="s">
        <v>119</v>
      </c>
      <c r="S216" t="s">
        <v>119</v>
      </c>
      <c r="T216">
        <v>0</v>
      </c>
      <c r="U216">
        <v>0</v>
      </c>
      <c r="V216">
        <v>0</v>
      </c>
      <c r="W216">
        <v>38.909999999999798</v>
      </c>
      <c r="X216" t="s">
        <v>119</v>
      </c>
      <c r="Y216" t="s">
        <v>119</v>
      </c>
      <c r="Z216">
        <v>15.44</v>
      </c>
      <c r="AA216" t="s">
        <v>119</v>
      </c>
      <c r="AB216" t="s">
        <v>119</v>
      </c>
      <c r="AC216" t="s">
        <v>119</v>
      </c>
      <c r="AD216" t="s">
        <v>119</v>
      </c>
      <c r="AE216" t="s">
        <v>119</v>
      </c>
      <c r="AF216" t="s">
        <v>119</v>
      </c>
      <c r="AG216" t="s">
        <v>119</v>
      </c>
      <c r="AH216" t="s">
        <v>119</v>
      </c>
      <c r="AI216" t="s">
        <v>119</v>
      </c>
      <c r="AJ216" t="s">
        <v>119</v>
      </c>
      <c r="AK216" t="s">
        <v>119</v>
      </c>
      <c r="AL216" t="s">
        <v>119</v>
      </c>
      <c r="AM216" t="s">
        <v>119</v>
      </c>
      <c r="AN216">
        <v>1301989704</v>
      </c>
      <c r="AO216">
        <v>32412</v>
      </c>
      <c r="AP216" t="s">
        <v>122</v>
      </c>
      <c r="AQ216">
        <v>158325571</v>
      </c>
      <c r="AR216">
        <v>204.71740500000001</v>
      </c>
      <c r="AS216">
        <v>839790406</v>
      </c>
      <c r="AT216">
        <v>52914</v>
      </c>
      <c r="AU216" t="s">
        <v>122</v>
      </c>
      <c r="AV216">
        <v>99706003</v>
      </c>
      <c r="AW216">
        <v>530.700243</v>
      </c>
      <c r="AX216">
        <v>0.38574959725428198</v>
      </c>
      <c r="AY216">
        <v>87755.087000279207</v>
      </c>
      <c r="AZ216">
        <v>0.29218850307535998</v>
      </c>
      <c r="BA216" t="s">
        <v>119</v>
      </c>
      <c r="BB216" t="s">
        <v>123</v>
      </c>
      <c r="BC216" t="s">
        <v>1411</v>
      </c>
      <c r="BD216" t="s">
        <v>1412</v>
      </c>
      <c r="BE216" t="s">
        <v>288</v>
      </c>
      <c r="BF216">
        <v>654443</v>
      </c>
      <c r="BG216" t="s">
        <v>127</v>
      </c>
      <c r="BH216" t="s">
        <v>128</v>
      </c>
      <c r="BI216" t="s">
        <v>129</v>
      </c>
      <c r="BJ216" t="s">
        <v>130</v>
      </c>
      <c r="BK216" t="s">
        <v>289</v>
      </c>
      <c r="BL216" t="s">
        <v>132</v>
      </c>
      <c r="BM216" t="s">
        <v>199</v>
      </c>
      <c r="BN216" t="s">
        <v>134</v>
      </c>
      <c r="BO216">
        <v>2889</v>
      </c>
      <c r="BP216" t="s">
        <v>327</v>
      </c>
      <c r="BQ216" t="s">
        <v>328</v>
      </c>
      <c r="BR216" t="s">
        <v>329</v>
      </c>
      <c r="BS216" t="s">
        <v>176</v>
      </c>
      <c r="BT216" t="s">
        <v>158</v>
      </c>
      <c r="BU216" t="s">
        <v>132</v>
      </c>
      <c r="BV216" t="s">
        <v>119</v>
      </c>
      <c r="BW216">
        <v>186</v>
      </c>
      <c r="BX216" t="s">
        <v>138</v>
      </c>
      <c r="BY216" t="s">
        <v>139</v>
      </c>
      <c r="BZ216">
        <v>3075</v>
      </c>
      <c r="CA216" t="s">
        <v>140</v>
      </c>
      <c r="CB216">
        <v>0</v>
      </c>
      <c r="CC216">
        <v>1</v>
      </c>
      <c r="CD216">
        <v>2</v>
      </c>
      <c r="CE216" t="s">
        <v>1970</v>
      </c>
      <c r="CF216" t="s">
        <v>161</v>
      </c>
      <c r="CG216" t="s">
        <v>331</v>
      </c>
      <c r="CH216" t="s">
        <v>1971</v>
      </c>
      <c r="CI216" t="s">
        <v>164</v>
      </c>
      <c r="CJ216" t="s">
        <v>144</v>
      </c>
      <c r="CK216" t="s">
        <v>119</v>
      </c>
      <c r="CL216" t="s">
        <v>119</v>
      </c>
      <c r="CM216" t="s">
        <v>119</v>
      </c>
      <c r="CN216" t="s">
        <v>119</v>
      </c>
      <c r="CO216" t="s">
        <v>119</v>
      </c>
      <c r="CP216" t="s">
        <v>119</v>
      </c>
      <c r="CQ216" t="s">
        <v>119</v>
      </c>
      <c r="CR216" t="s">
        <v>119</v>
      </c>
      <c r="CS216" t="s">
        <v>119</v>
      </c>
      <c r="CT216" t="s">
        <v>119</v>
      </c>
      <c r="CU216" t="s">
        <v>119</v>
      </c>
      <c r="CV216" t="s">
        <v>119</v>
      </c>
      <c r="CW216" t="s">
        <v>119</v>
      </c>
      <c r="CX216" t="s">
        <v>119</v>
      </c>
      <c r="CY216" t="s">
        <v>119</v>
      </c>
      <c r="CZ216" t="s">
        <v>119</v>
      </c>
      <c r="DA216" t="s">
        <v>119</v>
      </c>
      <c r="DB216" t="s">
        <v>119</v>
      </c>
      <c r="DC216" t="s">
        <v>119</v>
      </c>
      <c r="DD216" t="s">
        <v>119</v>
      </c>
      <c r="DE216" t="s">
        <v>119</v>
      </c>
      <c r="DF216" t="s">
        <v>119</v>
      </c>
      <c r="DG216" t="s">
        <v>119</v>
      </c>
      <c r="DH216" t="s">
        <v>119</v>
      </c>
      <c r="DI216" t="s">
        <v>119</v>
      </c>
      <c r="DJ216" t="s">
        <v>119</v>
      </c>
      <c r="DK216" t="s">
        <v>119</v>
      </c>
    </row>
    <row r="217" spans="1:115" x14ac:dyDescent="0.25">
      <c r="A217" t="s">
        <v>1972</v>
      </c>
      <c r="B217" t="s">
        <v>1973</v>
      </c>
      <c r="C217" t="s">
        <v>1974</v>
      </c>
      <c r="D217" t="s">
        <v>1975</v>
      </c>
      <c r="E217" t="s">
        <v>119</v>
      </c>
      <c r="F217" t="s">
        <v>119</v>
      </c>
      <c r="G217" t="s">
        <v>119</v>
      </c>
      <c r="H217">
        <v>1.5056169588400301</v>
      </c>
      <c r="I217" t="s">
        <v>119</v>
      </c>
      <c r="J217" t="s">
        <v>119</v>
      </c>
      <c r="K217" t="s">
        <v>119</v>
      </c>
      <c r="L217" t="s">
        <v>119</v>
      </c>
      <c r="M217" t="s">
        <v>119</v>
      </c>
      <c r="N217" t="s">
        <v>149</v>
      </c>
      <c r="O217" t="s">
        <v>119</v>
      </c>
      <c r="P217" t="s">
        <v>119</v>
      </c>
      <c r="Q217" t="s">
        <v>119</v>
      </c>
      <c r="R217" t="s">
        <v>119</v>
      </c>
      <c r="S217" t="s">
        <v>119</v>
      </c>
      <c r="T217">
        <v>0</v>
      </c>
      <c r="U217">
        <v>0</v>
      </c>
      <c r="V217">
        <v>0</v>
      </c>
      <c r="W217">
        <v>46.02</v>
      </c>
      <c r="X217">
        <v>0</v>
      </c>
      <c r="Y217">
        <v>0.02</v>
      </c>
      <c r="Z217">
        <v>12.32</v>
      </c>
      <c r="AA217" t="s">
        <v>119</v>
      </c>
      <c r="AB217" t="s">
        <v>119</v>
      </c>
      <c r="AC217" t="s">
        <v>119</v>
      </c>
      <c r="AD217" t="s">
        <v>119</v>
      </c>
      <c r="AE217" t="s">
        <v>119</v>
      </c>
      <c r="AF217" t="s">
        <v>119</v>
      </c>
      <c r="AG217" t="s">
        <v>119</v>
      </c>
      <c r="AH217" t="s">
        <v>119</v>
      </c>
      <c r="AI217" t="s">
        <v>119</v>
      </c>
      <c r="AJ217" t="s">
        <v>119</v>
      </c>
      <c r="AK217" t="s">
        <v>119</v>
      </c>
      <c r="AL217" t="s">
        <v>119</v>
      </c>
      <c r="AM217" t="s">
        <v>119</v>
      </c>
      <c r="AN217">
        <v>2533130000</v>
      </c>
      <c r="AO217">
        <v>298193</v>
      </c>
      <c r="AP217" t="s">
        <v>122</v>
      </c>
      <c r="AQ217">
        <v>274253340</v>
      </c>
      <c r="AR217">
        <v>1087.290313</v>
      </c>
      <c r="AS217">
        <v>2559090000</v>
      </c>
      <c r="AT217">
        <v>198497</v>
      </c>
      <c r="AU217" t="s">
        <v>122</v>
      </c>
      <c r="AV217">
        <v>274867205</v>
      </c>
      <c r="AW217">
        <v>722.15599499999996</v>
      </c>
      <c r="AX217">
        <v>1.5056169588400301</v>
      </c>
      <c r="AY217">
        <v>88292.117235280806</v>
      </c>
      <c r="AZ217">
        <v>0.31527976319490197</v>
      </c>
      <c r="BA217" t="s">
        <v>119</v>
      </c>
      <c r="BB217" t="s">
        <v>123</v>
      </c>
      <c r="BC217" t="s">
        <v>1976</v>
      </c>
      <c r="BD217" t="s">
        <v>1977</v>
      </c>
      <c r="BE217" t="s">
        <v>171</v>
      </c>
      <c r="BF217" t="s">
        <v>119</v>
      </c>
      <c r="BG217" t="s">
        <v>127</v>
      </c>
      <c r="BH217" t="s">
        <v>128</v>
      </c>
      <c r="BI217" t="s">
        <v>129</v>
      </c>
      <c r="BJ217" t="s">
        <v>130</v>
      </c>
      <c r="BK217" t="s">
        <v>172</v>
      </c>
      <c r="BL217" t="s">
        <v>173</v>
      </c>
      <c r="BM217" t="s">
        <v>199</v>
      </c>
      <c r="BN217" t="s">
        <v>134</v>
      </c>
      <c r="BO217">
        <v>1232</v>
      </c>
      <c r="BP217" t="s">
        <v>327</v>
      </c>
      <c r="BQ217" t="s">
        <v>360</v>
      </c>
      <c r="BR217" t="s">
        <v>329</v>
      </c>
      <c r="BS217" t="s">
        <v>176</v>
      </c>
      <c r="BT217" t="s">
        <v>158</v>
      </c>
      <c r="BU217" t="s">
        <v>173</v>
      </c>
      <c r="BV217" t="s">
        <v>119</v>
      </c>
      <c r="BW217">
        <v>1512</v>
      </c>
      <c r="BX217" t="s">
        <v>138</v>
      </c>
      <c r="BY217" t="s">
        <v>139</v>
      </c>
      <c r="BZ217">
        <v>2744</v>
      </c>
      <c r="CA217" t="s">
        <v>159</v>
      </c>
      <c r="CB217">
        <v>0.66864103399999997</v>
      </c>
      <c r="CC217">
        <v>0.33135896599999998</v>
      </c>
      <c r="CD217">
        <v>2</v>
      </c>
      <c r="CE217" t="s">
        <v>1978</v>
      </c>
      <c r="CF217" t="s">
        <v>161</v>
      </c>
      <c r="CG217" t="s">
        <v>362</v>
      </c>
      <c r="CH217" t="s">
        <v>1234</v>
      </c>
      <c r="CI217" t="s">
        <v>164</v>
      </c>
      <c r="CJ217" t="s">
        <v>144</v>
      </c>
      <c r="CK217" t="s">
        <v>119</v>
      </c>
      <c r="CL217" t="s">
        <v>119</v>
      </c>
      <c r="CM217" t="s">
        <v>119</v>
      </c>
      <c r="CN217" t="s">
        <v>119</v>
      </c>
      <c r="CO217" t="s">
        <v>119</v>
      </c>
      <c r="CP217" t="s">
        <v>119</v>
      </c>
      <c r="CQ217" t="s">
        <v>119</v>
      </c>
      <c r="CR217" t="s">
        <v>119</v>
      </c>
      <c r="CS217" t="s">
        <v>119</v>
      </c>
      <c r="CT217" t="s">
        <v>119</v>
      </c>
      <c r="CU217" t="s">
        <v>119</v>
      </c>
      <c r="CV217" t="s">
        <v>119</v>
      </c>
      <c r="CW217" t="s">
        <v>119</v>
      </c>
      <c r="CX217" t="s">
        <v>119</v>
      </c>
      <c r="CY217" t="s">
        <v>119</v>
      </c>
      <c r="CZ217">
        <v>2</v>
      </c>
      <c r="DA217">
        <v>0</v>
      </c>
      <c r="DB217">
        <v>0</v>
      </c>
      <c r="DC217">
        <v>0</v>
      </c>
      <c r="DD217" t="s">
        <v>119</v>
      </c>
      <c r="DE217" t="s">
        <v>119</v>
      </c>
      <c r="DF217" t="s">
        <v>119</v>
      </c>
      <c r="DG217" t="s">
        <v>119</v>
      </c>
      <c r="DH217" t="s">
        <v>119</v>
      </c>
      <c r="DI217" t="s">
        <v>119</v>
      </c>
      <c r="DJ217" t="s">
        <v>119</v>
      </c>
      <c r="DK217" t="s">
        <v>119</v>
      </c>
    </row>
    <row r="218" spans="1:115" x14ac:dyDescent="0.25">
      <c r="A218" t="s">
        <v>1979</v>
      </c>
      <c r="B218" t="s">
        <v>1980</v>
      </c>
      <c r="C218" t="s">
        <v>1981</v>
      </c>
      <c r="D218" t="s">
        <v>1982</v>
      </c>
      <c r="E218" t="s">
        <v>1983</v>
      </c>
      <c r="F218">
        <v>5</v>
      </c>
      <c r="G218" t="s">
        <v>1984</v>
      </c>
      <c r="H218">
        <v>0.74838139884574595</v>
      </c>
      <c r="I218" t="s">
        <v>119</v>
      </c>
      <c r="J218" t="s">
        <v>119</v>
      </c>
      <c r="K218" t="s">
        <v>119</v>
      </c>
      <c r="L218" t="s">
        <v>119</v>
      </c>
      <c r="M218" t="s">
        <v>119</v>
      </c>
      <c r="N218" t="s">
        <v>119</v>
      </c>
      <c r="O218" t="s">
        <v>119</v>
      </c>
      <c r="P218" t="s">
        <v>1985</v>
      </c>
      <c r="Q218" t="s">
        <v>119</v>
      </c>
      <c r="R218" t="s">
        <v>119</v>
      </c>
      <c r="S218" t="s">
        <v>119</v>
      </c>
      <c r="T218">
        <v>0</v>
      </c>
      <c r="U218">
        <v>0</v>
      </c>
      <c r="V218">
        <v>0</v>
      </c>
      <c r="W218">
        <v>40.049999999999798</v>
      </c>
      <c r="X218" t="s">
        <v>119</v>
      </c>
      <c r="Y218" t="s">
        <v>119</v>
      </c>
      <c r="Z218">
        <v>17.7</v>
      </c>
      <c r="AA218" t="s">
        <v>119</v>
      </c>
      <c r="AB218" t="s">
        <v>119</v>
      </c>
      <c r="AC218" t="s">
        <v>119</v>
      </c>
      <c r="AD218" t="s">
        <v>119</v>
      </c>
      <c r="AE218" t="s">
        <v>119</v>
      </c>
      <c r="AF218" t="s">
        <v>119</v>
      </c>
      <c r="AG218" t="s">
        <v>119</v>
      </c>
      <c r="AH218" t="s">
        <v>119</v>
      </c>
      <c r="AI218" t="s">
        <v>119</v>
      </c>
      <c r="AJ218" t="s">
        <v>119</v>
      </c>
      <c r="AK218" t="s">
        <v>119</v>
      </c>
      <c r="AL218" t="s">
        <v>119</v>
      </c>
      <c r="AM218" t="s">
        <v>119</v>
      </c>
      <c r="AN218">
        <v>1566122547</v>
      </c>
      <c r="AO218">
        <v>71607</v>
      </c>
      <c r="AP218" t="s">
        <v>122</v>
      </c>
      <c r="AQ218">
        <v>186648972</v>
      </c>
      <c r="AR218">
        <v>383.64529499999998</v>
      </c>
      <c r="AS218">
        <v>798146574</v>
      </c>
      <c r="AT218">
        <v>48204</v>
      </c>
      <c r="AU218" t="s">
        <v>122</v>
      </c>
      <c r="AV218">
        <v>94032111</v>
      </c>
      <c r="AW218">
        <v>512.63339199999996</v>
      </c>
      <c r="AX218">
        <v>0.74838139884574595</v>
      </c>
      <c r="AY218">
        <v>92390.579631639601</v>
      </c>
      <c r="AZ218">
        <v>0.491505709363873</v>
      </c>
      <c r="BA218" t="s">
        <v>119</v>
      </c>
      <c r="BB218" t="s">
        <v>123</v>
      </c>
      <c r="BC218" t="s">
        <v>1986</v>
      </c>
      <c r="BD218" t="s">
        <v>1987</v>
      </c>
      <c r="BE218" t="s">
        <v>246</v>
      </c>
      <c r="BF218">
        <v>732164</v>
      </c>
      <c r="BG218" t="s">
        <v>127</v>
      </c>
      <c r="BH218" t="s">
        <v>128</v>
      </c>
      <c r="BI218" t="s">
        <v>129</v>
      </c>
      <c r="BJ218" t="s">
        <v>130</v>
      </c>
      <c r="BK218" t="s">
        <v>247</v>
      </c>
      <c r="BL218" t="s">
        <v>173</v>
      </c>
      <c r="BM218" t="s">
        <v>189</v>
      </c>
      <c r="BN218" t="s">
        <v>134</v>
      </c>
      <c r="BO218">
        <v>3283</v>
      </c>
      <c r="BP218" t="s">
        <v>372</v>
      </c>
      <c r="BQ218" t="s">
        <v>373</v>
      </c>
      <c r="BR218" t="s">
        <v>374</v>
      </c>
      <c r="BS218" t="s">
        <v>375</v>
      </c>
      <c r="BT218" t="s">
        <v>158</v>
      </c>
      <c r="BU218" t="s">
        <v>173</v>
      </c>
      <c r="BV218" t="s">
        <v>119</v>
      </c>
      <c r="BW218">
        <v>419</v>
      </c>
      <c r="BX218" t="s">
        <v>428</v>
      </c>
      <c r="BY218" t="s">
        <v>139</v>
      </c>
      <c r="BZ218">
        <v>3702</v>
      </c>
      <c r="CA218" t="s">
        <v>140</v>
      </c>
      <c r="CB218">
        <v>0.24567694700000001</v>
      </c>
      <c r="CC218">
        <v>0.75432305300000002</v>
      </c>
      <c r="CD218">
        <v>2</v>
      </c>
      <c r="CE218" t="s">
        <v>1988</v>
      </c>
      <c r="CF218" t="s">
        <v>779</v>
      </c>
      <c r="CG218" t="s">
        <v>377</v>
      </c>
      <c r="CH218" t="s">
        <v>1989</v>
      </c>
      <c r="CI218" t="s">
        <v>119</v>
      </c>
      <c r="CJ218" t="s">
        <v>374</v>
      </c>
      <c r="CK218" t="s">
        <v>119</v>
      </c>
      <c r="CL218" t="s">
        <v>119</v>
      </c>
      <c r="CM218">
        <v>0</v>
      </c>
      <c r="CN218">
        <v>0</v>
      </c>
      <c r="CO218">
        <v>1</v>
      </c>
      <c r="CP218">
        <v>0</v>
      </c>
      <c r="CQ218">
        <v>0</v>
      </c>
      <c r="CR218">
        <v>0</v>
      </c>
      <c r="CS218">
        <v>0</v>
      </c>
      <c r="CT218">
        <v>1</v>
      </c>
      <c r="CU218" t="s">
        <v>1990</v>
      </c>
      <c r="CV218" t="s">
        <v>119</v>
      </c>
      <c r="CW218" t="s">
        <v>119</v>
      </c>
      <c r="CX218" t="s">
        <v>119</v>
      </c>
      <c r="CY218" t="s">
        <v>119</v>
      </c>
      <c r="CZ218" t="s">
        <v>119</v>
      </c>
      <c r="DA218" t="s">
        <v>119</v>
      </c>
      <c r="DB218" t="s">
        <v>119</v>
      </c>
      <c r="DC218" t="s">
        <v>119</v>
      </c>
      <c r="DD218" t="s">
        <v>119</v>
      </c>
      <c r="DE218" t="s">
        <v>119</v>
      </c>
      <c r="DF218" t="s">
        <v>119</v>
      </c>
      <c r="DG218" t="s">
        <v>119</v>
      </c>
      <c r="DH218" t="s">
        <v>119</v>
      </c>
      <c r="DI218" t="s">
        <v>119</v>
      </c>
      <c r="DJ218" t="s">
        <v>119</v>
      </c>
      <c r="DK218" t="s">
        <v>119</v>
      </c>
    </row>
    <row r="219" spans="1:115" x14ac:dyDescent="0.25">
      <c r="A219" t="s">
        <v>1991</v>
      </c>
      <c r="B219" t="s">
        <v>1992</v>
      </c>
      <c r="C219" t="s">
        <v>1981</v>
      </c>
      <c r="D219" t="s">
        <v>1993</v>
      </c>
      <c r="E219" t="s">
        <v>1983</v>
      </c>
      <c r="F219">
        <v>5</v>
      </c>
      <c r="G219" t="s">
        <v>1984</v>
      </c>
      <c r="H219">
        <v>0.76138321867257497</v>
      </c>
      <c r="I219" t="s">
        <v>119</v>
      </c>
      <c r="J219" t="s">
        <v>119</v>
      </c>
      <c r="K219" t="s">
        <v>119</v>
      </c>
      <c r="L219" t="s">
        <v>119</v>
      </c>
      <c r="M219" t="s">
        <v>119</v>
      </c>
      <c r="N219" t="s">
        <v>149</v>
      </c>
      <c r="O219" t="s">
        <v>119</v>
      </c>
      <c r="P219" t="s">
        <v>1985</v>
      </c>
      <c r="Q219" t="s">
        <v>119</v>
      </c>
      <c r="R219" t="s">
        <v>119</v>
      </c>
      <c r="S219" t="s">
        <v>119</v>
      </c>
      <c r="T219">
        <v>0</v>
      </c>
      <c r="U219">
        <v>0</v>
      </c>
      <c r="V219">
        <v>0</v>
      </c>
      <c r="W219">
        <v>29.4</v>
      </c>
      <c r="X219" t="s">
        <v>119</v>
      </c>
      <c r="Y219" t="s">
        <v>119</v>
      </c>
      <c r="Z219">
        <v>13.47</v>
      </c>
      <c r="AA219" t="s">
        <v>119</v>
      </c>
      <c r="AB219" t="s">
        <v>119</v>
      </c>
      <c r="AC219" t="s">
        <v>119</v>
      </c>
      <c r="AD219" t="s">
        <v>119</v>
      </c>
      <c r="AE219" t="s">
        <v>119</v>
      </c>
      <c r="AF219" t="s">
        <v>119</v>
      </c>
      <c r="AG219" t="s">
        <v>119</v>
      </c>
      <c r="AH219" t="s">
        <v>119</v>
      </c>
      <c r="AI219" t="s">
        <v>119</v>
      </c>
      <c r="AJ219" t="s">
        <v>119</v>
      </c>
      <c r="AK219" t="s">
        <v>119</v>
      </c>
      <c r="AL219" t="s">
        <v>119</v>
      </c>
      <c r="AM219" t="s">
        <v>119</v>
      </c>
      <c r="AN219">
        <v>1618626618</v>
      </c>
      <c r="AO219">
        <v>73650</v>
      </c>
      <c r="AP219" t="s">
        <v>122</v>
      </c>
      <c r="AQ219">
        <v>188695941</v>
      </c>
      <c r="AR219">
        <v>390.31046199999997</v>
      </c>
      <c r="AS219">
        <v>798146574</v>
      </c>
      <c r="AT219">
        <v>48204</v>
      </c>
      <c r="AU219" t="s">
        <v>122</v>
      </c>
      <c r="AV219">
        <v>94032111</v>
      </c>
      <c r="AW219">
        <v>512.63339199999996</v>
      </c>
      <c r="AX219">
        <v>0.76138321867257497</v>
      </c>
      <c r="AY219">
        <v>89838.359460862004</v>
      </c>
      <c r="AZ219">
        <v>0.38176518452060498</v>
      </c>
      <c r="BA219" t="s">
        <v>119</v>
      </c>
      <c r="BB219" t="s">
        <v>123</v>
      </c>
      <c r="BC219" t="s">
        <v>1986</v>
      </c>
      <c r="BD219" t="s">
        <v>1987</v>
      </c>
      <c r="BE219" t="s">
        <v>246</v>
      </c>
      <c r="BF219">
        <v>732127</v>
      </c>
      <c r="BG219" t="s">
        <v>127</v>
      </c>
      <c r="BH219" t="s">
        <v>128</v>
      </c>
      <c r="BI219" t="s">
        <v>129</v>
      </c>
      <c r="BJ219" t="s">
        <v>130</v>
      </c>
      <c r="BK219" t="s">
        <v>247</v>
      </c>
      <c r="BL219" t="s">
        <v>173</v>
      </c>
      <c r="BM219" t="s">
        <v>189</v>
      </c>
      <c r="BN219" t="s">
        <v>134</v>
      </c>
      <c r="BO219">
        <v>3283</v>
      </c>
      <c r="BP219" t="s">
        <v>372</v>
      </c>
      <c r="BQ219" t="s">
        <v>373</v>
      </c>
      <c r="BR219" t="s">
        <v>374</v>
      </c>
      <c r="BS219" t="s">
        <v>375</v>
      </c>
      <c r="BT219" t="s">
        <v>158</v>
      </c>
      <c r="BU219" t="s">
        <v>173</v>
      </c>
      <c r="BV219" t="s">
        <v>119</v>
      </c>
      <c r="BW219">
        <v>419</v>
      </c>
      <c r="BX219" t="s">
        <v>428</v>
      </c>
      <c r="BY219" t="s">
        <v>139</v>
      </c>
      <c r="BZ219">
        <v>3702</v>
      </c>
      <c r="CA219" t="s">
        <v>140</v>
      </c>
      <c r="CB219">
        <v>0.21940015600000001</v>
      </c>
      <c r="CC219">
        <v>0.78059984400000004</v>
      </c>
      <c r="CD219">
        <v>2</v>
      </c>
      <c r="CE219" t="s">
        <v>1994</v>
      </c>
      <c r="CF219" t="s">
        <v>779</v>
      </c>
      <c r="CG219" t="s">
        <v>377</v>
      </c>
      <c r="CH219" t="s">
        <v>1995</v>
      </c>
      <c r="CI219" t="s">
        <v>164</v>
      </c>
      <c r="CJ219" t="s">
        <v>374</v>
      </c>
      <c r="CK219" t="s">
        <v>119</v>
      </c>
      <c r="CL219" t="s">
        <v>119</v>
      </c>
      <c r="CM219">
        <v>0</v>
      </c>
      <c r="CN219">
        <v>0</v>
      </c>
      <c r="CO219">
        <v>1</v>
      </c>
      <c r="CP219">
        <v>0</v>
      </c>
      <c r="CQ219" t="s">
        <v>119</v>
      </c>
      <c r="CR219" t="s">
        <v>119</v>
      </c>
      <c r="CS219" t="s">
        <v>119</v>
      </c>
      <c r="CT219" t="s">
        <v>119</v>
      </c>
      <c r="CU219" t="s">
        <v>1990</v>
      </c>
      <c r="CV219" t="s">
        <v>119</v>
      </c>
      <c r="CW219" t="s">
        <v>119</v>
      </c>
      <c r="CX219" t="s">
        <v>119</v>
      </c>
      <c r="CY219" t="s">
        <v>119</v>
      </c>
      <c r="CZ219" t="s">
        <v>119</v>
      </c>
      <c r="DA219" t="s">
        <v>119</v>
      </c>
      <c r="DB219" t="s">
        <v>119</v>
      </c>
      <c r="DC219" t="s">
        <v>119</v>
      </c>
      <c r="DD219" t="s">
        <v>119</v>
      </c>
      <c r="DE219" t="s">
        <v>119</v>
      </c>
      <c r="DF219" t="s">
        <v>119</v>
      </c>
      <c r="DG219" t="s">
        <v>119</v>
      </c>
      <c r="DH219" t="s">
        <v>119</v>
      </c>
      <c r="DI219" t="s">
        <v>119</v>
      </c>
      <c r="DJ219" t="s">
        <v>119</v>
      </c>
      <c r="DK219" t="s">
        <v>119</v>
      </c>
    </row>
    <row r="220" spans="1:115" x14ac:dyDescent="0.25">
      <c r="A220" t="s">
        <v>1996</v>
      </c>
      <c r="B220" t="s">
        <v>1997</v>
      </c>
      <c r="C220" t="s">
        <v>1998</v>
      </c>
      <c r="D220" t="s">
        <v>1999</v>
      </c>
      <c r="E220" t="s">
        <v>119</v>
      </c>
      <c r="F220" t="s">
        <v>119</v>
      </c>
      <c r="G220" t="s">
        <v>119</v>
      </c>
      <c r="H220">
        <v>0.47150379343663301</v>
      </c>
      <c r="I220" t="s">
        <v>119</v>
      </c>
      <c r="J220" t="s">
        <v>119</v>
      </c>
      <c r="K220" t="s">
        <v>119</v>
      </c>
      <c r="L220" t="s">
        <v>119</v>
      </c>
      <c r="M220" t="s">
        <v>119</v>
      </c>
      <c r="N220" t="s">
        <v>149</v>
      </c>
      <c r="O220" t="s">
        <v>119</v>
      </c>
      <c r="P220" t="s">
        <v>119</v>
      </c>
      <c r="Q220" t="s">
        <v>119</v>
      </c>
      <c r="R220" t="s">
        <v>119</v>
      </c>
      <c r="S220" t="s">
        <v>119</v>
      </c>
      <c r="T220">
        <v>0</v>
      </c>
      <c r="U220">
        <v>0</v>
      </c>
      <c r="V220">
        <v>0</v>
      </c>
      <c r="W220">
        <v>31.25</v>
      </c>
      <c r="X220" t="s">
        <v>119</v>
      </c>
      <c r="Y220" t="s">
        <v>119</v>
      </c>
      <c r="Z220">
        <v>12.45</v>
      </c>
      <c r="AA220" t="s">
        <v>119</v>
      </c>
      <c r="AB220" t="s">
        <v>119</v>
      </c>
      <c r="AC220" t="s">
        <v>119</v>
      </c>
      <c r="AD220" t="s">
        <v>119</v>
      </c>
      <c r="AE220" t="s">
        <v>119</v>
      </c>
      <c r="AF220" t="s">
        <v>119</v>
      </c>
      <c r="AG220" t="s">
        <v>119</v>
      </c>
      <c r="AH220" t="s">
        <v>119</v>
      </c>
      <c r="AI220" t="s">
        <v>119</v>
      </c>
      <c r="AJ220" t="s">
        <v>119</v>
      </c>
      <c r="AK220" t="s">
        <v>119</v>
      </c>
      <c r="AL220" t="s">
        <v>119</v>
      </c>
      <c r="AM220" t="s">
        <v>119</v>
      </c>
      <c r="AN220">
        <v>1152504308</v>
      </c>
      <c r="AO220">
        <v>33456</v>
      </c>
      <c r="AP220" t="s">
        <v>122</v>
      </c>
      <c r="AQ220">
        <v>137965079</v>
      </c>
      <c r="AR220">
        <v>242.49614600000001</v>
      </c>
      <c r="AS220">
        <v>840116286</v>
      </c>
      <c r="AT220">
        <v>50895</v>
      </c>
      <c r="AU220" t="s">
        <v>122</v>
      </c>
      <c r="AV220">
        <v>98959039</v>
      </c>
      <c r="AW220">
        <v>514.30370100000005</v>
      </c>
      <c r="AX220">
        <v>0.47150379343663301</v>
      </c>
      <c r="AY220">
        <v>87998.468872932193</v>
      </c>
      <c r="AZ220">
        <v>0.30265345227844798</v>
      </c>
      <c r="BA220" t="s">
        <v>119</v>
      </c>
      <c r="BB220" t="s">
        <v>123</v>
      </c>
      <c r="BC220" t="s">
        <v>2000</v>
      </c>
      <c r="BD220" t="s">
        <v>2001</v>
      </c>
      <c r="BE220" t="s">
        <v>186</v>
      </c>
      <c r="BF220">
        <v>732154</v>
      </c>
      <c r="BG220" t="s">
        <v>127</v>
      </c>
      <c r="BH220" t="s">
        <v>128</v>
      </c>
      <c r="BI220" t="s">
        <v>129</v>
      </c>
      <c r="BJ220" t="s">
        <v>130</v>
      </c>
      <c r="BK220" t="s">
        <v>2002</v>
      </c>
      <c r="BL220" t="s">
        <v>173</v>
      </c>
      <c r="BM220" t="s">
        <v>199</v>
      </c>
      <c r="BN220" t="s">
        <v>134</v>
      </c>
      <c r="BO220">
        <v>3708</v>
      </c>
      <c r="BP220" t="s">
        <v>210</v>
      </c>
      <c r="BQ220" t="s">
        <v>119</v>
      </c>
      <c r="BR220" t="s">
        <v>201</v>
      </c>
      <c r="BS220" t="s">
        <v>201</v>
      </c>
      <c r="BT220" t="s">
        <v>237</v>
      </c>
      <c r="BU220" t="s">
        <v>173</v>
      </c>
      <c r="BV220" t="s">
        <v>119</v>
      </c>
      <c r="BW220">
        <v>489</v>
      </c>
      <c r="BX220" t="s">
        <v>138</v>
      </c>
      <c r="BY220" t="s">
        <v>139</v>
      </c>
      <c r="BZ220">
        <v>4197</v>
      </c>
      <c r="CA220" t="s">
        <v>140</v>
      </c>
      <c r="CB220">
        <v>0.10497053100000001</v>
      </c>
      <c r="CC220">
        <v>0.89502946900000002</v>
      </c>
      <c r="CD220">
        <v>4</v>
      </c>
      <c r="CE220" t="s">
        <v>2003</v>
      </c>
      <c r="CF220" t="s">
        <v>161</v>
      </c>
      <c r="CG220" t="s">
        <v>119</v>
      </c>
      <c r="CH220" t="s">
        <v>2004</v>
      </c>
      <c r="CI220" t="s">
        <v>164</v>
      </c>
      <c r="CJ220" t="s">
        <v>144</v>
      </c>
      <c r="CK220" t="s">
        <v>119</v>
      </c>
      <c r="CL220" t="s">
        <v>119</v>
      </c>
      <c r="CM220" t="s">
        <v>119</v>
      </c>
      <c r="CN220" t="s">
        <v>119</v>
      </c>
      <c r="CO220" t="s">
        <v>119</v>
      </c>
      <c r="CP220" t="s">
        <v>119</v>
      </c>
      <c r="CQ220" t="s">
        <v>119</v>
      </c>
      <c r="CR220" t="s">
        <v>119</v>
      </c>
      <c r="CS220" t="s">
        <v>119</v>
      </c>
      <c r="CT220" t="s">
        <v>119</v>
      </c>
      <c r="CU220" t="s">
        <v>119</v>
      </c>
      <c r="CV220" t="s">
        <v>119</v>
      </c>
      <c r="CW220" t="s">
        <v>119</v>
      </c>
      <c r="CX220" t="s">
        <v>119</v>
      </c>
      <c r="CY220" t="s">
        <v>119</v>
      </c>
      <c r="CZ220" t="s">
        <v>119</v>
      </c>
      <c r="DA220" t="s">
        <v>119</v>
      </c>
      <c r="DB220" t="s">
        <v>119</v>
      </c>
      <c r="DC220" t="s">
        <v>119</v>
      </c>
      <c r="DD220" t="s">
        <v>119</v>
      </c>
      <c r="DE220" t="s">
        <v>119</v>
      </c>
      <c r="DF220" t="s">
        <v>119</v>
      </c>
      <c r="DG220" t="s">
        <v>119</v>
      </c>
      <c r="DH220" t="s">
        <v>119</v>
      </c>
      <c r="DI220" t="s">
        <v>119</v>
      </c>
      <c r="DJ220" t="s">
        <v>119</v>
      </c>
      <c r="DK220" t="s">
        <v>119</v>
      </c>
    </row>
    <row r="221" spans="1:115" x14ac:dyDescent="0.25">
      <c r="A221" t="s">
        <v>2005</v>
      </c>
      <c r="B221" t="s">
        <v>119</v>
      </c>
      <c r="C221" t="s">
        <v>2006</v>
      </c>
      <c r="D221" t="s">
        <v>2007</v>
      </c>
      <c r="E221" t="s">
        <v>119</v>
      </c>
      <c r="F221" t="s">
        <v>119</v>
      </c>
      <c r="G221" t="s">
        <v>119</v>
      </c>
      <c r="H221">
        <v>0.91417189215700501</v>
      </c>
      <c r="I221" t="s">
        <v>119</v>
      </c>
      <c r="J221" t="s">
        <v>119</v>
      </c>
      <c r="K221" t="s">
        <v>119</v>
      </c>
      <c r="L221" t="s">
        <v>119</v>
      </c>
      <c r="M221" t="s">
        <v>119</v>
      </c>
      <c r="N221" t="s">
        <v>119</v>
      </c>
      <c r="O221" t="s">
        <v>119</v>
      </c>
      <c r="P221" t="s">
        <v>119</v>
      </c>
      <c r="Q221" t="s">
        <v>119</v>
      </c>
      <c r="R221" t="s">
        <v>119</v>
      </c>
      <c r="S221" t="s">
        <v>119</v>
      </c>
      <c r="T221" t="s">
        <v>119</v>
      </c>
      <c r="U221" t="s">
        <v>119</v>
      </c>
      <c r="V221" t="s">
        <v>119</v>
      </c>
      <c r="W221" t="s">
        <v>119</v>
      </c>
      <c r="X221" t="s">
        <v>119</v>
      </c>
      <c r="Y221" t="s">
        <v>119</v>
      </c>
      <c r="Z221" t="s">
        <v>119</v>
      </c>
      <c r="AA221" t="s">
        <v>119</v>
      </c>
      <c r="AB221" t="s">
        <v>119</v>
      </c>
      <c r="AC221" t="s">
        <v>119</v>
      </c>
      <c r="AD221" t="s">
        <v>119</v>
      </c>
      <c r="AE221" t="s">
        <v>119</v>
      </c>
      <c r="AF221" t="s">
        <v>119</v>
      </c>
      <c r="AG221" t="s">
        <v>119</v>
      </c>
      <c r="AH221" t="s">
        <v>119</v>
      </c>
      <c r="AI221" t="s">
        <v>119</v>
      </c>
      <c r="AJ221" t="s">
        <v>119</v>
      </c>
      <c r="AK221" t="s">
        <v>119</v>
      </c>
      <c r="AL221" t="s">
        <v>119</v>
      </c>
      <c r="AM221" t="s">
        <v>119</v>
      </c>
      <c r="AN221">
        <v>1803859460</v>
      </c>
      <c r="AO221">
        <v>123575</v>
      </c>
      <c r="AP221" t="s">
        <v>122</v>
      </c>
      <c r="AQ221">
        <v>215592122</v>
      </c>
      <c r="AR221">
        <v>573.18884800000001</v>
      </c>
      <c r="AS221">
        <v>773936881</v>
      </c>
      <c r="AT221">
        <v>56311</v>
      </c>
      <c r="AU221" t="s">
        <v>122</v>
      </c>
      <c r="AV221">
        <v>89809726</v>
      </c>
      <c r="AW221">
        <v>627.00336000000004</v>
      </c>
      <c r="AX221">
        <v>0.91417189215700501</v>
      </c>
      <c r="AY221" t="s">
        <v>119</v>
      </c>
      <c r="AZ221" t="s">
        <v>119</v>
      </c>
      <c r="BA221" t="s">
        <v>119</v>
      </c>
      <c r="BB221" t="s">
        <v>123</v>
      </c>
      <c r="BC221" t="s">
        <v>2008</v>
      </c>
      <c r="BD221" t="s">
        <v>2009</v>
      </c>
      <c r="BE221" t="s">
        <v>246</v>
      </c>
      <c r="BF221">
        <v>549717</v>
      </c>
      <c r="BG221" t="s">
        <v>127</v>
      </c>
      <c r="BH221" t="s">
        <v>128</v>
      </c>
      <c r="BI221" t="s">
        <v>129</v>
      </c>
      <c r="BJ221" t="s">
        <v>130</v>
      </c>
      <c r="BK221" t="s">
        <v>247</v>
      </c>
      <c r="BL221" t="s">
        <v>132</v>
      </c>
      <c r="BM221" t="s">
        <v>199</v>
      </c>
      <c r="BN221" t="s">
        <v>134</v>
      </c>
      <c r="BO221">
        <v>2520</v>
      </c>
      <c r="BP221" t="s">
        <v>372</v>
      </c>
      <c r="BQ221" t="s">
        <v>675</v>
      </c>
      <c r="BR221" t="s">
        <v>374</v>
      </c>
      <c r="BS221" t="s">
        <v>375</v>
      </c>
      <c r="BT221" t="s">
        <v>158</v>
      </c>
      <c r="BU221" t="s">
        <v>132</v>
      </c>
      <c r="BV221" t="s">
        <v>119</v>
      </c>
      <c r="BW221">
        <v>10</v>
      </c>
      <c r="BX221" t="s">
        <v>428</v>
      </c>
      <c r="BY221" t="s">
        <v>139</v>
      </c>
      <c r="BZ221">
        <v>2530</v>
      </c>
      <c r="CA221" t="s">
        <v>140</v>
      </c>
      <c r="CB221">
        <v>0.13573025</v>
      </c>
      <c r="CC221">
        <v>0.86426974999999995</v>
      </c>
      <c r="CD221">
        <v>4</v>
      </c>
      <c r="CE221" t="s">
        <v>2010</v>
      </c>
      <c r="CF221" t="s">
        <v>161</v>
      </c>
      <c r="CG221" t="s">
        <v>677</v>
      </c>
      <c r="CH221" t="s">
        <v>2011</v>
      </c>
      <c r="CI221" t="s">
        <v>119</v>
      </c>
      <c r="CJ221" t="s">
        <v>374</v>
      </c>
      <c r="CK221" t="s">
        <v>119</v>
      </c>
      <c r="CL221" t="s">
        <v>119</v>
      </c>
      <c r="CM221" t="s">
        <v>119</v>
      </c>
      <c r="CN221" t="s">
        <v>119</v>
      </c>
      <c r="CO221" t="s">
        <v>119</v>
      </c>
      <c r="CP221" t="s">
        <v>119</v>
      </c>
      <c r="CQ221" t="s">
        <v>119</v>
      </c>
      <c r="CR221" t="s">
        <v>119</v>
      </c>
      <c r="CS221" t="s">
        <v>119</v>
      </c>
      <c r="CT221" t="s">
        <v>119</v>
      </c>
      <c r="CU221" t="s">
        <v>119</v>
      </c>
      <c r="CV221" t="s">
        <v>119</v>
      </c>
      <c r="CW221" t="s">
        <v>119</v>
      </c>
      <c r="CX221" t="s">
        <v>119</v>
      </c>
      <c r="CY221" t="s">
        <v>119</v>
      </c>
      <c r="CZ221" t="s">
        <v>119</v>
      </c>
      <c r="DA221" t="s">
        <v>119</v>
      </c>
      <c r="DB221" t="s">
        <v>119</v>
      </c>
      <c r="DC221" t="s">
        <v>119</v>
      </c>
      <c r="DD221" t="s">
        <v>119</v>
      </c>
      <c r="DE221" t="s">
        <v>119</v>
      </c>
      <c r="DF221" t="s">
        <v>119</v>
      </c>
      <c r="DG221" t="s">
        <v>119</v>
      </c>
      <c r="DH221" t="s">
        <v>119</v>
      </c>
      <c r="DI221" t="s">
        <v>119</v>
      </c>
      <c r="DJ221" t="s">
        <v>119</v>
      </c>
      <c r="DK221" t="s">
        <v>119</v>
      </c>
    </row>
    <row r="222" spans="1:115" x14ac:dyDescent="0.25">
      <c r="A222" t="s">
        <v>2012</v>
      </c>
      <c r="B222" t="s">
        <v>2013</v>
      </c>
      <c r="C222" t="s">
        <v>2014</v>
      </c>
      <c r="D222" t="s">
        <v>2015</v>
      </c>
      <c r="E222" t="s">
        <v>119</v>
      </c>
      <c r="F222" t="s">
        <v>119</v>
      </c>
      <c r="G222" t="s">
        <v>119</v>
      </c>
      <c r="H222">
        <v>0.59928159577673901</v>
      </c>
      <c r="I222" t="s">
        <v>119</v>
      </c>
      <c r="J222" t="s">
        <v>119</v>
      </c>
      <c r="K222" t="s">
        <v>119</v>
      </c>
      <c r="L222" t="s">
        <v>119</v>
      </c>
      <c r="M222" t="s">
        <v>119</v>
      </c>
      <c r="N222" t="s">
        <v>149</v>
      </c>
      <c r="O222" t="s">
        <v>119</v>
      </c>
      <c r="P222" t="s">
        <v>119</v>
      </c>
      <c r="Q222" t="s">
        <v>119</v>
      </c>
      <c r="R222" t="s">
        <v>119</v>
      </c>
      <c r="S222" t="s">
        <v>119</v>
      </c>
      <c r="T222">
        <v>0</v>
      </c>
      <c r="U222">
        <v>0</v>
      </c>
      <c r="V222">
        <v>0</v>
      </c>
      <c r="W222">
        <v>35.57</v>
      </c>
      <c r="X222" t="s">
        <v>119</v>
      </c>
      <c r="Y222" t="s">
        <v>119</v>
      </c>
      <c r="Z222">
        <v>17.04</v>
      </c>
      <c r="AA222" t="s">
        <v>119</v>
      </c>
      <c r="AB222" t="s">
        <v>119</v>
      </c>
      <c r="AC222" t="s">
        <v>119</v>
      </c>
      <c r="AD222" t="s">
        <v>119</v>
      </c>
      <c r="AE222" t="s">
        <v>119</v>
      </c>
      <c r="AF222" t="s">
        <v>119</v>
      </c>
      <c r="AG222" t="s">
        <v>119</v>
      </c>
      <c r="AH222" t="s">
        <v>119</v>
      </c>
      <c r="AI222" t="s">
        <v>119</v>
      </c>
      <c r="AJ222" t="s">
        <v>119</v>
      </c>
      <c r="AK222" t="s">
        <v>119</v>
      </c>
      <c r="AL222" t="s">
        <v>119</v>
      </c>
      <c r="AM222" t="s">
        <v>119</v>
      </c>
      <c r="AN222">
        <v>1591658108</v>
      </c>
      <c r="AO222">
        <v>64435</v>
      </c>
      <c r="AP222" t="s">
        <v>122</v>
      </c>
      <c r="AQ222">
        <v>194868124</v>
      </c>
      <c r="AR222">
        <v>330.65951799999999</v>
      </c>
      <c r="AS222">
        <v>893691924</v>
      </c>
      <c r="AT222">
        <v>58649</v>
      </c>
      <c r="AU222" t="s">
        <v>122</v>
      </c>
      <c r="AV222">
        <v>106294434</v>
      </c>
      <c r="AW222">
        <v>551.75984100000005</v>
      </c>
      <c r="AX222">
        <v>0.59928159577673901</v>
      </c>
      <c r="AY222">
        <v>88136.088427175506</v>
      </c>
      <c r="AZ222">
        <v>0.30857082660385099</v>
      </c>
      <c r="BA222" t="s">
        <v>119</v>
      </c>
      <c r="BB222" t="s">
        <v>123</v>
      </c>
      <c r="BC222" t="s">
        <v>2016</v>
      </c>
      <c r="BD222" t="s">
        <v>2017</v>
      </c>
      <c r="BE222" t="s">
        <v>288</v>
      </c>
      <c r="BF222">
        <v>588029</v>
      </c>
      <c r="BG222" t="s">
        <v>127</v>
      </c>
      <c r="BH222" t="s">
        <v>128</v>
      </c>
      <c r="BI222" t="s">
        <v>129</v>
      </c>
      <c r="BJ222" t="s">
        <v>130</v>
      </c>
      <c r="BK222" t="s">
        <v>289</v>
      </c>
      <c r="BL222" t="s">
        <v>173</v>
      </c>
      <c r="BM222" t="s">
        <v>199</v>
      </c>
      <c r="BN222" t="s">
        <v>134</v>
      </c>
      <c r="BO222">
        <v>1243</v>
      </c>
      <c r="BP222" t="s">
        <v>174</v>
      </c>
      <c r="BQ222" t="s">
        <v>569</v>
      </c>
      <c r="BR222" t="s">
        <v>174</v>
      </c>
      <c r="BS222" t="s">
        <v>176</v>
      </c>
      <c r="BT222" t="s">
        <v>158</v>
      </c>
      <c r="BU222" t="s">
        <v>173</v>
      </c>
      <c r="BV222" t="s">
        <v>119</v>
      </c>
      <c r="BW222" t="s">
        <v>119</v>
      </c>
      <c r="BX222" t="s">
        <v>138</v>
      </c>
      <c r="BY222" t="s">
        <v>139</v>
      </c>
      <c r="BZ222">
        <v>1243</v>
      </c>
      <c r="CA222" t="s">
        <v>140</v>
      </c>
      <c r="CB222">
        <v>0</v>
      </c>
      <c r="CC222">
        <v>1</v>
      </c>
      <c r="CD222">
        <v>2</v>
      </c>
      <c r="CE222" t="s">
        <v>2018</v>
      </c>
      <c r="CF222" t="s">
        <v>161</v>
      </c>
      <c r="CG222" t="s">
        <v>571</v>
      </c>
      <c r="CH222" t="s">
        <v>228</v>
      </c>
      <c r="CI222" t="s">
        <v>164</v>
      </c>
      <c r="CJ222" t="s">
        <v>144</v>
      </c>
      <c r="CK222" t="s">
        <v>119</v>
      </c>
      <c r="CL222" t="s">
        <v>119</v>
      </c>
      <c r="CM222" t="s">
        <v>119</v>
      </c>
      <c r="CN222" t="s">
        <v>119</v>
      </c>
      <c r="CO222" t="s">
        <v>119</v>
      </c>
      <c r="CP222" t="s">
        <v>119</v>
      </c>
      <c r="CQ222" t="s">
        <v>119</v>
      </c>
      <c r="CR222" t="s">
        <v>119</v>
      </c>
      <c r="CS222" t="s">
        <v>119</v>
      </c>
      <c r="CT222" t="s">
        <v>119</v>
      </c>
      <c r="CU222" t="s">
        <v>119</v>
      </c>
      <c r="CV222" t="s">
        <v>119</v>
      </c>
      <c r="CW222" t="s">
        <v>119</v>
      </c>
      <c r="CX222" t="s">
        <v>119</v>
      </c>
      <c r="CY222" t="s">
        <v>119</v>
      </c>
      <c r="CZ222" t="s">
        <v>119</v>
      </c>
      <c r="DA222" t="s">
        <v>119</v>
      </c>
      <c r="DB222" t="s">
        <v>119</v>
      </c>
      <c r="DC222" t="s">
        <v>119</v>
      </c>
      <c r="DD222" t="s">
        <v>119</v>
      </c>
      <c r="DE222" t="s">
        <v>119</v>
      </c>
      <c r="DF222" t="s">
        <v>119</v>
      </c>
      <c r="DG222" t="s">
        <v>119</v>
      </c>
      <c r="DH222" t="s">
        <v>119</v>
      </c>
      <c r="DI222" t="s">
        <v>119</v>
      </c>
      <c r="DJ222" t="s">
        <v>119</v>
      </c>
      <c r="DK222" t="s">
        <v>119</v>
      </c>
    </row>
    <row r="223" spans="1:115" x14ac:dyDescent="0.25">
      <c r="A223" t="s">
        <v>2019</v>
      </c>
      <c r="B223" t="s">
        <v>2020</v>
      </c>
      <c r="C223" t="s">
        <v>2021</v>
      </c>
      <c r="D223" t="s">
        <v>2022</v>
      </c>
      <c r="E223" t="s">
        <v>119</v>
      </c>
      <c r="F223" t="s">
        <v>119</v>
      </c>
      <c r="G223" t="s">
        <v>119</v>
      </c>
      <c r="H223">
        <v>0.52560271081281196</v>
      </c>
      <c r="I223" t="s">
        <v>119</v>
      </c>
      <c r="J223" t="s">
        <v>119</v>
      </c>
      <c r="K223" t="s">
        <v>119</v>
      </c>
      <c r="L223" t="s">
        <v>119</v>
      </c>
      <c r="M223" t="s">
        <v>119</v>
      </c>
      <c r="N223" t="s">
        <v>149</v>
      </c>
      <c r="O223" t="s">
        <v>119</v>
      </c>
      <c r="P223" t="s">
        <v>119</v>
      </c>
      <c r="Q223" t="s">
        <v>119</v>
      </c>
      <c r="R223" t="s">
        <v>119</v>
      </c>
      <c r="S223" t="s">
        <v>119</v>
      </c>
      <c r="T223">
        <v>0</v>
      </c>
      <c r="U223">
        <v>0</v>
      </c>
      <c r="V223">
        <v>0</v>
      </c>
      <c r="W223">
        <v>61.87</v>
      </c>
      <c r="X223">
        <v>0</v>
      </c>
      <c r="Y223">
        <v>0.01</v>
      </c>
      <c r="Z223">
        <v>10.99</v>
      </c>
      <c r="AA223" t="s">
        <v>119</v>
      </c>
      <c r="AB223" t="s">
        <v>119</v>
      </c>
      <c r="AC223" t="s">
        <v>119</v>
      </c>
      <c r="AD223" t="s">
        <v>119</v>
      </c>
      <c r="AE223" t="s">
        <v>119</v>
      </c>
      <c r="AF223" t="s">
        <v>119</v>
      </c>
      <c r="AG223" t="s">
        <v>119</v>
      </c>
      <c r="AH223" t="s">
        <v>119</v>
      </c>
      <c r="AI223" t="s">
        <v>119</v>
      </c>
      <c r="AJ223" t="s">
        <v>119</v>
      </c>
      <c r="AK223" t="s">
        <v>119</v>
      </c>
      <c r="AL223" t="s">
        <v>119</v>
      </c>
      <c r="AM223" t="s">
        <v>119</v>
      </c>
      <c r="AN223">
        <v>1512158215</v>
      </c>
      <c r="AO223">
        <v>55468</v>
      </c>
      <c r="AP223" t="s">
        <v>122</v>
      </c>
      <c r="AQ223">
        <v>183790491</v>
      </c>
      <c r="AR223">
        <v>301.800162</v>
      </c>
      <c r="AS223">
        <v>822948263</v>
      </c>
      <c r="AT223">
        <v>55036</v>
      </c>
      <c r="AU223" t="s">
        <v>122</v>
      </c>
      <c r="AV223">
        <v>95848427</v>
      </c>
      <c r="AW223">
        <v>574.19826</v>
      </c>
      <c r="AX223">
        <v>0.52560271081281196</v>
      </c>
      <c r="AY223">
        <v>90843.074076218007</v>
      </c>
      <c r="AZ223">
        <v>0.42496596730153502</v>
      </c>
      <c r="BA223" t="s">
        <v>119</v>
      </c>
      <c r="BB223" t="s">
        <v>123</v>
      </c>
      <c r="BC223" t="s">
        <v>2023</v>
      </c>
      <c r="BD223" t="s">
        <v>2024</v>
      </c>
      <c r="BE223" t="s">
        <v>171</v>
      </c>
      <c r="BF223">
        <v>588030</v>
      </c>
      <c r="BG223" t="s">
        <v>127</v>
      </c>
      <c r="BH223" t="s">
        <v>128</v>
      </c>
      <c r="BI223" t="s">
        <v>129</v>
      </c>
      <c r="BJ223" t="s">
        <v>211</v>
      </c>
      <c r="BK223" t="s">
        <v>172</v>
      </c>
      <c r="BL223" t="s">
        <v>132</v>
      </c>
      <c r="BM223" t="s">
        <v>199</v>
      </c>
      <c r="BN223" t="s">
        <v>134</v>
      </c>
      <c r="BO223">
        <v>4039</v>
      </c>
      <c r="BP223" t="s">
        <v>213</v>
      </c>
      <c r="BQ223" t="s">
        <v>119</v>
      </c>
      <c r="BR223" t="s">
        <v>214</v>
      </c>
      <c r="BS223" t="s">
        <v>215</v>
      </c>
      <c r="BT223" t="s">
        <v>119</v>
      </c>
      <c r="BU223" t="s">
        <v>132</v>
      </c>
      <c r="BV223" t="s">
        <v>119</v>
      </c>
      <c r="BW223" t="s">
        <v>119</v>
      </c>
      <c r="BX223" t="s">
        <v>138</v>
      </c>
      <c r="BY223" t="s">
        <v>139</v>
      </c>
      <c r="BZ223">
        <v>4039</v>
      </c>
      <c r="CA223" t="s">
        <v>140</v>
      </c>
      <c r="CB223">
        <v>0.78325695399999995</v>
      </c>
      <c r="CC223">
        <v>0.21674304599999999</v>
      </c>
      <c r="CD223">
        <v>2</v>
      </c>
      <c r="CE223" t="s">
        <v>2025</v>
      </c>
      <c r="CF223" t="s">
        <v>161</v>
      </c>
      <c r="CG223" t="s">
        <v>119</v>
      </c>
      <c r="CH223" t="s">
        <v>421</v>
      </c>
      <c r="CI223" t="s">
        <v>164</v>
      </c>
      <c r="CJ223" t="s">
        <v>144</v>
      </c>
      <c r="CK223" t="s">
        <v>119</v>
      </c>
      <c r="CL223" t="s">
        <v>119</v>
      </c>
      <c r="CM223" t="s">
        <v>119</v>
      </c>
      <c r="CN223" t="s">
        <v>119</v>
      </c>
      <c r="CO223" t="s">
        <v>119</v>
      </c>
      <c r="CP223" t="s">
        <v>119</v>
      </c>
      <c r="CQ223" t="s">
        <v>119</v>
      </c>
      <c r="CR223" t="s">
        <v>119</v>
      </c>
      <c r="CS223" t="s">
        <v>119</v>
      </c>
      <c r="CT223" t="s">
        <v>119</v>
      </c>
      <c r="CU223" t="s">
        <v>119</v>
      </c>
      <c r="CV223" t="s">
        <v>119</v>
      </c>
      <c r="CW223" t="s">
        <v>119</v>
      </c>
      <c r="CX223" t="s">
        <v>119</v>
      </c>
      <c r="CY223" t="s">
        <v>119</v>
      </c>
      <c r="CZ223" t="s">
        <v>119</v>
      </c>
      <c r="DA223" t="s">
        <v>119</v>
      </c>
      <c r="DB223" t="s">
        <v>119</v>
      </c>
      <c r="DC223" t="s">
        <v>119</v>
      </c>
      <c r="DD223" t="s">
        <v>119</v>
      </c>
      <c r="DE223" t="s">
        <v>119</v>
      </c>
      <c r="DF223" t="s">
        <v>119</v>
      </c>
      <c r="DG223" t="s">
        <v>119</v>
      </c>
      <c r="DH223" t="s">
        <v>119</v>
      </c>
      <c r="DI223" t="s">
        <v>119</v>
      </c>
      <c r="DJ223" t="s">
        <v>119</v>
      </c>
      <c r="DK223" t="s">
        <v>119</v>
      </c>
    </row>
    <row r="224" spans="1:115" x14ac:dyDescent="0.25">
      <c r="A224" t="s">
        <v>2026</v>
      </c>
      <c r="B224" t="s">
        <v>2027</v>
      </c>
      <c r="C224" t="s">
        <v>2028</v>
      </c>
      <c r="D224" t="s">
        <v>2029</v>
      </c>
      <c r="E224" t="s">
        <v>119</v>
      </c>
      <c r="F224" t="s">
        <v>119</v>
      </c>
      <c r="G224" t="s">
        <v>119</v>
      </c>
      <c r="H224">
        <v>0.75145841907415001</v>
      </c>
      <c r="I224" t="s">
        <v>119</v>
      </c>
      <c r="J224" t="s">
        <v>119</v>
      </c>
      <c r="K224" t="s">
        <v>119</v>
      </c>
      <c r="L224" t="s">
        <v>119</v>
      </c>
      <c r="M224" t="s">
        <v>119</v>
      </c>
      <c r="N224" t="s">
        <v>149</v>
      </c>
      <c r="O224" t="s">
        <v>119</v>
      </c>
      <c r="P224" t="s">
        <v>119</v>
      </c>
      <c r="Q224" t="s">
        <v>119</v>
      </c>
      <c r="R224" t="s">
        <v>119</v>
      </c>
      <c r="S224" t="s">
        <v>119</v>
      </c>
      <c r="T224">
        <v>0</v>
      </c>
      <c r="U224">
        <v>0</v>
      </c>
      <c r="V224">
        <v>0</v>
      </c>
      <c r="W224">
        <v>40.98</v>
      </c>
      <c r="X224">
        <v>0</v>
      </c>
      <c r="Y224">
        <v>0.01</v>
      </c>
      <c r="Z224">
        <v>15.13</v>
      </c>
      <c r="AA224" t="s">
        <v>119</v>
      </c>
      <c r="AB224" t="s">
        <v>119</v>
      </c>
      <c r="AC224" t="s">
        <v>119</v>
      </c>
      <c r="AD224">
        <v>1</v>
      </c>
      <c r="AE224" t="s">
        <v>232</v>
      </c>
      <c r="AF224" t="s">
        <v>1145</v>
      </c>
      <c r="AG224" t="s">
        <v>119</v>
      </c>
      <c r="AH224" t="s">
        <v>119</v>
      </c>
      <c r="AI224" t="s">
        <v>119</v>
      </c>
      <c r="AJ224" t="s">
        <v>119</v>
      </c>
      <c r="AK224" t="s">
        <v>119</v>
      </c>
      <c r="AL224" t="s">
        <v>119</v>
      </c>
      <c r="AM224" t="s">
        <v>119</v>
      </c>
      <c r="AN224">
        <v>1334466940</v>
      </c>
      <c r="AO224">
        <v>35880</v>
      </c>
      <c r="AP224" t="s">
        <v>122</v>
      </c>
      <c r="AQ224">
        <v>161752165</v>
      </c>
      <c r="AR224">
        <v>221.82083299999999</v>
      </c>
      <c r="AS224">
        <v>663221319</v>
      </c>
      <c r="AT224">
        <v>23247</v>
      </c>
      <c r="AU224" t="s">
        <v>122</v>
      </c>
      <c r="AV224">
        <v>78753441</v>
      </c>
      <c r="AW224">
        <v>295.18710199999998</v>
      </c>
      <c r="AX224">
        <v>0.75145841907415001</v>
      </c>
      <c r="AY224">
        <v>88552.877404343293</v>
      </c>
      <c r="AZ224">
        <v>0.32649194548968002</v>
      </c>
      <c r="BA224" t="s">
        <v>119</v>
      </c>
      <c r="BB224" t="s">
        <v>123</v>
      </c>
      <c r="BC224" t="s">
        <v>2030</v>
      </c>
      <c r="BD224" t="s">
        <v>2031</v>
      </c>
      <c r="BE224" t="s">
        <v>288</v>
      </c>
      <c r="BF224">
        <v>654440</v>
      </c>
      <c r="BG224" t="s">
        <v>127</v>
      </c>
      <c r="BH224" t="s">
        <v>128</v>
      </c>
      <c r="BI224" t="s">
        <v>129</v>
      </c>
      <c r="BJ224" t="s">
        <v>130</v>
      </c>
      <c r="BK224" t="s">
        <v>289</v>
      </c>
      <c r="BL224" t="s">
        <v>173</v>
      </c>
      <c r="BM224" t="s">
        <v>199</v>
      </c>
      <c r="BN224" t="s">
        <v>134</v>
      </c>
      <c r="BO224">
        <v>1570</v>
      </c>
      <c r="BP224" t="s">
        <v>327</v>
      </c>
      <c r="BQ224" t="s">
        <v>328</v>
      </c>
      <c r="BR224" t="s">
        <v>329</v>
      </c>
      <c r="BS224" t="s">
        <v>176</v>
      </c>
      <c r="BT224" t="s">
        <v>158</v>
      </c>
      <c r="BU224" t="s">
        <v>173</v>
      </c>
      <c r="BV224" t="s">
        <v>119</v>
      </c>
      <c r="BW224" t="s">
        <v>119</v>
      </c>
      <c r="BX224" t="s">
        <v>138</v>
      </c>
      <c r="BY224" t="s">
        <v>139</v>
      </c>
      <c r="BZ224">
        <v>1570</v>
      </c>
      <c r="CA224" t="s">
        <v>140</v>
      </c>
      <c r="CB224">
        <v>0</v>
      </c>
      <c r="CC224">
        <v>1</v>
      </c>
      <c r="CD224">
        <v>3</v>
      </c>
      <c r="CE224" t="s">
        <v>2032</v>
      </c>
      <c r="CF224" t="s">
        <v>161</v>
      </c>
      <c r="CG224" t="s">
        <v>331</v>
      </c>
      <c r="CH224" t="s">
        <v>769</v>
      </c>
      <c r="CI224" t="s">
        <v>164</v>
      </c>
      <c r="CJ224" t="s">
        <v>144</v>
      </c>
      <c r="CK224" t="s">
        <v>119</v>
      </c>
      <c r="CL224" t="s">
        <v>119</v>
      </c>
      <c r="CM224" t="s">
        <v>119</v>
      </c>
      <c r="CN224" t="s">
        <v>119</v>
      </c>
      <c r="CO224" t="s">
        <v>119</v>
      </c>
      <c r="CP224" t="s">
        <v>119</v>
      </c>
      <c r="CQ224" t="s">
        <v>119</v>
      </c>
      <c r="CR224" t="s">
        <v>119</v>
      </c>
      <c r="CS224" t="s">
        <v>119</v>
      </c>
      <c r="CT224" t="s">
        <v>119</v>
      </c>
      <c r="CU224" t="s">
        <v>119</v>
      </c>
      <c r="CV224">
        <v>0</v>
      </c>
      <c r="CW224">
        <v>0</v>
      </c>
      <c r="CX224">
        <v>1</v>
      </c>
      <c r="CY224">
        <v>0</v>
      </c>
      <c r="CZ224" t="s">
        <v>119</v>
      </c>
      <c r="DA224" t="s">
        <v>119</v>
      </c>
      <c r="DB224" t="s">
        <v>119</v>
      </c>
      <c r="DC224" t="s">
        <v>119</v>
      </c>
      <c r="DD224" t="s">
        <v>119</v>
      </c>
      <c r="DE224" t="s">
        <v>119</v>
      </c>
      <c r="DF224" t="s">
        <v>119</v>
      </c>
      <c r="DG224" t="s">
        <v>119</v>
      </c>
      <c r="DH224">
        <v>0</v>
      </c>
      <c r="DI224">
        <v>1</v>
      </c>
      <c r="DJ224">
        <v>1</v>
      </c>
      <c r="DK224">
        <v>0</v>
      </c>
    </row>
    <row r="225" spans="1:115" x14ac:dyDescent="0.25">
      <c r="A225" t="s">
        <v>2033</v>
      </c>
      <c r="B225" t="s">
        <v>2034</v>
      </c>
      <c r="C225" t="s">
        <v>2035</v>
      </c>
      <c r="D225" t="s">
        <v>2036</v>
      </c>
      <c r="E225" t="s">
        <v>119</v>
      </c>
      <c r="F225" t="s">
        <v>119</v>
      </c>
      <c r="G225" t="s">
        <v>119</v>
      </c>
      <c r="H225">
        <v>0.54301230466821504</v>
      </c>
      <c r="I225" t="s">
        <v>119</v>
      </c>
      <c r="J225" t="s">
        <v>119</v>
      </c>
      <c r="K225" t="s">
        <v>119</v>
      </c>
      <c r="L225" t="s">
        <v>119</v>
      </c>
      <c r="M225" t="s">
        <v>119</v>
      </c>
      <c r="N225" t="s">
        <v>149</v>
      </c>
      <c r="O225" t="s">
        <v>119</v>
      </c>
      <c r="P225" t="s">
        <v>119</v>
      </c>
      <c r="Q225" t="s">
        <v>119</v>
      </c>
      <c r="R225" t="s">
        <v>119</v>
      </c>
      <c r="S225" t="s">
        <v>119</v>
      </c>
      <c r="T225">
        <v>0</v>
      </c>
      <c r="U225">
        <v>0</v>
      </c>
      <c r="V225">
        <v>0</v>
      </c>
      <c r="W225">
        <v>33.47</v>
      </c>
      <c r="X225" t="s">
        <v>119</v>
      </c>
      <c r="Y225" t="s">
        <v>119</v>
      </c>
      <c r="Z225">
        <v>12.88</v>
      </c>
      <c r="AA225" t="s">
        <v>119</v>
      </c>
      <c r="AB225" t="s">
        <v>119</v>
      </c>
      <c r="AC225" t="s">
        <v>119</v>
      </c>
      <c r="AD225" t="s">
        <v>119</v>
      </c>
      <c r="AE225" t="s">
        <v>119</v>
      </c>
      <c r="AF225" t="s">
        <v>119</v>
      </c>
      <c r="AG225" t="s">
        <v>119</v>
      </c>
      <c r="AH225" t="s">
        <v>119</v>
      </c>
      <c r="AI225" t="s">
        <v>119</v>
      </c>
      <c r="AJ225" t="s">
        <v>119</v>
      </c>
      <c r="AK225" t="s">
        <v>119</v>
      </c>
      <c r="AL225" t="s">
        <v>119</v>
      </c>
      <c r="AM225" t="s">
        <v>119</v>
      </c>
      <c r="AN225">
        <v>1430600672</v>
      </c>
      <c r="AO225">
        <v>46365</v>
      </c>
      <c r="AP225" t="s">
        <v>122</v>
      </c>
      <c r="AQ225">
        <v>169086345</v>
      </c>
      <c r="AR225">
        <v>274.20901400000002</v>
      </c>
      <c r="AS225">
        <v>829616360</v>
      </c>
      <c r="AT225">
        <v>49584</v>
      </c>
      <c r="AU225" t="s">
        <v>122</v>
      </c>
      <c r="AV225">
        <v>98190507</v>
      </c>
      <c r="AW225">
        <v>504.97753299999999</v>
      </c>
      <c r="AX225">
        <v>0.54301230466821504</v>
      </c>
      <c r="AY225">
        <v>87265.156133020893</v>
      </c>
      <c r="AZ225">
        <v>0.27112242455853602</v>
      </c>
      <c r="BA225" t="s">
        <v>119</v>
      </c>
      <c r="BB225" t="s">
        <v>123</v>
      </c>
      <c r="BC225" t="s">
        <v>2037</v>
      </c>
      <c r="BD225" t="s">
        <v>2038</v>
      </c>
      <c r="BE225" t="s">
        <v>126</v>
      </c>
      <c r="BF225">
        <v>588016</v>
      </c>
      <c r="BG225" t="s">
        <v>127</v>
      </c>
      <c r="BH225" t="s">
        <v>128</v>
      </c>
      <c r="BI225" t="s">
        <v>129</v>
      </c>
      <c r="BJ225" t="s">
        <v>130</v>
      </c>
      <c r="BK225" t="s">
        <v>131</v>
      </c>
      <c r="BL225" t="s">
        <v>173</v>
      </c>
      <c r="BM225" t="s">
        <v>199</v>
      </c>
      <c r="BN225" t="s">
        <v>134</v>
      </c>
      <c r="BO225">
        <v>3918</v>
      </c>
      <c r="BP225" t="s">
        <v>327</v>
      </c>
      <c r="BQ225" t="s">
        <v>410</v>
      </c>
      <c r="BR225" t="s">
        <v>329</v>
      </c>
      <c r="BS225" t="s">
        <v>176</v>
      </c>
      <c r="BT225" t="s">
        <v>158</v>
      </c>
      <c r="BU225" t="s">
        <v>173</v>
      </c>
      <c r="BV225" t="s">
        <v>119</v>
      </c>
      <c r="BW225" t="s">
        <v>119</v>
      </c>
      <c r="BX225" t="s">
        <v>138</v>
      </c>
      <c r="BY225" t="s">
        <v>139</v>
      </c>
      <c r="BZ225">
        <v>3918</v>
      </c>
      <c r="CA225" t="s">
        <v>140</v>
      </c>
      <c r="CB225">
        <v>0</v>
      </c>
      <c r="CC225">
        <v>1</v>
      </c>
      <c r="CD225">
        <v>3</v>
      </c>
      <c r="CE225" t="s">
        <v>2039</v>
      </c>
      <c r="CF225" t="s">
        <v>161</v>
      </c>
      <c r="CG225" t="s">
        <v>412</v>
      </c>
      <c r="CH225" t="s">
        <v>413</v>
      </c>
      <c r="CI225" t="s">
        <v>164</v>
      </c>
      <c r="CJ225" t="s">
        <v>144</v>
      </c>
      <c r="CK225" t="s">
        <v>119</v>
      </c>
      <c r="CL225" t="s">
        <v>119</v>
      </c>
      <c r="CM225" t="s">
        <v>119</v>
      </c>
      <c r="CN225" t="s">
        <v>119</v>
      </c>
      <c r="CO225" t="s">
        <v>119</v>
      </c>
      <c r="CP225" t="s">
        <v>119</v>
      </c>
      <c r="CQ225" t="s">
        <v>119</v>
      </c>
      <c r="CR225" t="s">
        <v>119</v>
      </c>
      <c r="CS225" t="s">
        <v>119</v>
      </c>
      <c r="CT225" t="s">
        <v>119</v>
      </c>
      <c r="CU225" t="s">
        <v>119</v>
      </c>
      <c r="CV225">
        <v>0</v>
      </c>
      <c r="CW225">
        <v>0</v>
      </c>
      <c r="CX225">
        <v>1</v>
      </c>
      <c r="CY225">
        <v>0</v>
      </c>
      <c r="CZ225" t="s">
        <v>119</v>
      </c>
      <c r="DA225" t="s">
        <v>119</v>
      </c>
      <c r="DB225" t="s">
        <v>119</v>
      </c>
      <c r="DC225" t="s">
        <v>119</v>
      </c>
      <c r="DD225" t="s">
        <v>119</v>
      </c>
      <c r="DE225" t="s">
        <v>119</v>
      </c>
      <c r="DF225" t="s">
        <v>119</v>
      </c>
      <c r="DG225" t="s">
        <v>119</v>
      </c>
      <c r="DH225" t="s">
        <v>119</v>
      </c>
      <c r="DI225" t="s">
        <v>119</v>
      </c>
      <c r="DJ225" t="s">
        <v>119</v>
      </c>
      <c r="DK225" t="s">
        <v>119</v>
      </c>
    </row>
    <row r="226" spans="1:115" x14ac:dyDescent="0.25">
      <c r="A226" t="s">
        <v>2040</v>
      </c>
      <c r="B226" t="s">
        <v>2041</v>
      </c>
      <c r="C226" t="s">
        <v>2042</v>
      </c>
      <c r="D226" t="s">
        <v>2043</v>
      </c>
      <c r="E226" t="s">
        <v>119</v>
      </c>
      <c r="F226" t="s">
        <v>119</v>
      </c>
      <c r="G226" t="s">
        <v>119</v>
      </c>
      <c r="H226">
        <v>0.63047149246413703</v>
      </c>
      <c r="I226" t="s">
        <v>119</v>
      </c>
      <c r="J226" t="s">
        <v>119</v>
      </c>
      <c r="K226" t="s">
        <v>119</v>
      </c>
      <c r="L226" t="s">
        <v>119</v>
      </c>
      <c r="M226" t="s">
        <v>119</v>
      </c>
      <c r="N226" t="s">
        <v>119</v>
      </c>
      <c r="O226" t="s">
        <v>119</v>
      </c>
      <c r="P226" t="s">
        <v>119</v>
      </c>
      <c r="Q226" t="s">
        <v>119</v>
      </c>
      <c r="R226" t="s">
        <v>119</v>
      </c>
      <c r="S226" t="s">
        <v>119</v>
      </c>
      <c r="T226">
        <v>0</v>
      </c>
      <c r="U226">
        <v>0</v>
      </c>
      <c r="V226">
        <v>0</v>
      </c>
      <c r="W226">
        <v>23.31</v>
      </c>
      <c r="X226">
        <v>0</v>
      </c>
      <c r="Y226">
        <v>0.02</v>
      </c>
      <c r="Z226">
        <v>22.35</v>
      </c>
      <c r="AA226" t="s">
        <v>119</v>
      </c>
      <c r="AB226" t="s">
        <v>119</v>
      </c>
      <c r="AC226" t="s">
        <v>119</v>
      </c>
      <c r="AD226" t="s">
        <v>119</v>
      </c>
      <c r="AE226" t="s">
        <v>119</v>
      </c>
      <c r="AF226" t="s">
        <v>119</v>
      </c>
      <c r="AG226" t="s">
        <v>119</v>
      </c>
      <c r="AH226" t="s">
        <v>119</v>
      </c>
      <c r="AI226" t="s">
        <v>119</v>
      </c>
      <c r="AJ226" t="s">
        <v>119</v>
      </c>
      <c r="AK226" t="s">
        <v>119</v>
      </c>
      <c r="AL226" t="s">
        <v>119</v>
      </c>
      <c r="AM226" t="s">
        <v>119</v>
      </c>
      <c r="AN226">
        <v>1590747068</v>
      </c>
      <c r="AO226">
        <v>78297</v>
      </c>
      <c r="AP226" t="s">
        <v>122</v>
      </c>
      <c r="AQ226">
        <v>196914410</v>
      </c>
      <c r="AR226">
        <v>397.61945300000002</v>
      </c>
      <c r="AS226">
        <v>820983338</v>
      </c>
      <c r="AT226">
        <v>60441</v>
      </c>
      <c r="AU226" t="s">
        <v>122</v>
      </c>
      <c r="AV226">
        <v>95836175</v>
      </c>
      <c r="AW226">
        <v>630.66999499999997</v>
      </c>
      <c r="AX226">
        <v>0.63047149246413703</v>
      </c>
      <c r="AY226">
        <v>86141.895673346007</v>
      </c>
      <c r="AZ226">
        <v>0.22282440004175399</v>
      </c>
      <c r="BA226" t="s">
        <v>119</v>
      </c>
      <c r="BB226" t="s">
        <v>123</v>
      </c>
      <c r="BC226" t="s">
        <v>2044</v>
      </c>
      <c r="BD226" t="s">
        <v>2045</v>
      </c>
      <c r="BE226" t="s">
        <v>288</v>
      </c>
      <c r="BF226">
        <v>588031</v>
      </c>
      <c r="BG226" t="s">
        <v>127</v>
      </c>
      <c r="BH226" t="s">
        <v>128</v>
      </c>
      <c r="BI226" t="s">
        <v>129</v>
      </c>
      <c r="BJ226" t="s">
        <v>130</v>
      </c>
      <c r="BK226" t="s">
        <v>289</v>
      </c>
      <c r="BL226" t="s">
        <v>132</v>
      </c>
      <c r="BM226" t="s">
        <v>199</v>
      </c>
      <c r="BN226" t="s">
        <v>134</v>
      </c>
      <c r="BO226">
        <v>813</v>
      </c>
      <c r="BP226" t="s">
        <v>290</v>
      </c>
      <c r="BQ226" t="s">
        <v>119</v>
      </c>
      <c r="BR226" t="s">
        <v>290</v>
      </c>
      <c r="BS226" t="s">
        <v>291</v>
      </c>
      <c r="BT226" t="s">
        <v>119</v>
      </c>
      <c r="BU226" t="s">
        <v>132</v>
      </c>
      <c r="BV226" t="s">
        <v>119</v>
      </c>
      <c r="BW226" t="s">
        <v>119</v>
      </c>
      <c r="BX226" t="s">
        <v>138</v>
      </c>
      <c r="BY226" t="s">
        <v>139</v>
      </c>
      <c r="BZ226">
        <v>813</v>
      </c>
      <c r="CA226" t="s">
        <v>140</v>
      </c>
      <c r="CB226">
        <v>0.38824755</v>
      </c>
      <c r="CC226">
        <v>0.61175245</v>
      </c>
      <c r="CD226">
        <v>2</v>
      </c>
      <c r="CE226" t="s">
        <v>2046</v>
      </c>
      <c r="CF226" t="s">
        <v>161</v>
      </c>
      <c r="CG226" t="s">
        <v>293</v>
      </c>
      <c r="CH226" t="s">
        <v>990</v>
      </c>
      <c r="CI226" t="s">
        <v>119</v>
      </c>
      <c r="CJ226" t="s">
        <v>144</v>
      </c>
      <c r="CK226" t="s">
        <v>119</v>
      </c>
      <c r="CL226" t="s">
        <v>119</v>
      </c>
      <c r="CM226" t="s">
        <v>119</v>
      </c>
      <c r="CN226" t="s">
        <v>119</v>
      </c>
      <c r="CO226" t="s">
        <v>119</v>
      </c>
      <c r="CP226" t="s">
        <v>119</v>
      </c>
      <c r="CQ226" t="s">
        <v>119</v>
      </c>
      <c r="CR226" t="s">
        <v>119</v>
      </c>
      <c r="CS226" t="s">
        <v>119</v>
      </c>
      <c r="CT226" t="s">
        <v>119</v>
      </c>
      <c r="CU226" t="s">
        <v>119</v>
      </c>
      <c r="CV226" t="s">
        <v>119</v>
      </c>
      <c r="CW226" t="s">
        <v>119</v>
      </c>
      <c r="CX226" t="s">
        <v>119</v>
      </c>
      <c r="CY226" t="s">
        <v>119</v>
      </c>
      <c r="CZ226" t="s">
        <v>119</v>
      </c>
      <c r="DA226" t="s">
        <v>119</v>
      </c>
      <c r="DB226" t="s">
        <v>119</v>
      </c>
      <c r="DC226" t="s">
        <v>119</v>
      </c>
      <c r="DD226" t="s">
        <v>119</v>
      </c>
      <c r="DE226" t="s">
        <v>119</v>
      </c>
      <c r="DF226" t="s">
        <v>119</v>
      </c>
      <c r="DG226" t="s">
        <v>119</v>
      </c>
      <c r="DH226" t="s">
        <v>119</v>
      </c>
      <c r="DI226" t="s">
        <v>119</v>
      </c>
      <c r="DJ226" t="s">
        <v>119</v>
      </c>
      <c r="DK226" t="s">
        <v>119</v>
      </c>
    </row>
    <row r="227" spans="1:115" x14ac:dyDescent="0.25">
      <c r="A227" t="s">
        <v>2047</v>
      </c>
      <c r="B227" t="s">
        <v>2048</v>
      </c>
      <c r="C227" t="s">
        <v>2049</v>
      </c>
      <c r="D227" t="s">
        <v>2050</v>
      </c>
      <c r="E227" t="s">
        <v>119</v>
      </c>
      <c r="F227" t="s">
        <v>119</v>
      </c>
      <c r="G227" t="s">
        <v>119</v>
      </c>
      <c r="H227">
        <v>0.42279350230111001</v>
      </c>
      <c r="I227" t="s">
        <v>119</v>
      </c>
      <c r="J227" t="s">
        <v>119</v>
      </c>
      <c r="K227" t="s">
        <v>119</v>
      </c>
      <c r="L227" t="s">
        <v>119</v>
      </c>
      <c r="M227" t="s">
        <v>119</v>
      </c>
      <c r="N227" t="s">
        <v>149</v>
      </c>
      <c r="O227" t="s">
        <v>119</v>
      </c>
      <c r="P227" t="s">
        <v>119</v>
      </c>
      <c r="Q227" t="s">
        <v>119</v>
      </c>
      <c r="R227" t="s">
        <v>119</v>
      </c>
      <c r="S227" t="s">
        <v>119</v>
      </c>
      <c r="T227">
        <v>0</v>
      </c>
      <c r="U227">
        <v>0</v>
      </c>
      <c r="V227">
        <v>0</v>
      </c>
      <c r="W227">
        <v>62.68</v>
      </c>
      <c r="X227">
        <v>0</v>
      </c>
      <c r="Y227">
        <v>0.03</v>
      </c>
      <c r="Z227">
        <v>10.35</v>
      </c>
      <c r="AA227" t="s">
        <v>119</v>
      </c>
      <c r="AB227" t="s">
        <v>119</v>
      </c>
      <c r="AC227" t="s">
        <v>119</v>
      </c>
      <c r="AD227" t="s">
        <v>119</v>
      </c>
      <c r="AE227" t="s">
        <v>119</v>
      </c>
      <c r="AF227" t="s">
        <v>119</v>
      </c>
      <c r="AG227" t="s">
        <v>119</v>
      </c>
      <c r="AH227" t="s">
        <v>119</v>
      </c>
      <c r="AI227" t="s">
        <v>119</v>
      </c>
      <c r="AJ227" t="s">
        <v>119</v>
      </c>
      <c r="AK227" t="s">
        <v>119</v>
      </c>
      <c r="AL227" t="s">
        <v>119</v>
      </c>
      <c r="AM227" t="s">
        <v>119</v>
      </c>
      <c r="AN227">
        <v>1457110968</v>
      </c>
      <c r="AO227">
        <v>41326</v>
      </c>
      <c r="AP227" t="s">
        <v>122</v>
      </c>
      <c r="AQ227">
        <v>168352600</v>
      </c>
      <c r="AR227">
        <v>245.472894</v>
      </c>
      <c r="AS227">
        <v>779087157</v>
      </c>
      <c r="AT227">
        <v>51856</v>
      </c>
      <c r="AU227" t="s">
        <v>122</v>
      </c>
      <c r="AV227">
        <v>89314871</v>
      </c>
      <c r="AW227">
        <v>580.59760300000005</v>
      </c>
      <c r="AX227">
        <v>0.42279350230111001</v>
      </c>
      <c r="AY227">
        <v>94479.621559370004</v>
      </c>
      <c r="AZ227">
        <v>0.58133046672361</v>
      </c>
      <c r="BA227" t="s">
        <v>119</v>
      </c>
      <c r="BB227" t="s">
        <v>123</v>
      </c>
      <c r="BC227" t="s">
        <v>2051</v>
      </c>
      <c r="BD227" t="s">
        <v>2052</v>
      </c>
      <c r="BE227" t="s">
        <v>288</v>
      </c>
      <c r="BF227">
        <v>571341</v>
      </c>
      <c r="BG227" t="s">
        <v>127</v>
      </c>
      <c r="BH227" t="s">
        <v>128</v>
      </c>
      <c r="BI227" t="s">
        <v>129</v>
      </c>
      <c r="BJ227" t="s">
        <v>130</v>
      </c>
      <c r="BK227" t="s">
        <v>289</v>
      </c>
      <c r="BL227" t="s">
        <v>173</v>
      </c>
      <c r="BM227" t="s">
        <v>199</v>
      </c>
      <c r="BN227" t="s">
        <v>134</v>
      </c>
      <c r="BO227">
        <v>2513</v>
      </c>
      <c r="BP227" t="s">
        <v>347</v>
      </c>
      <c r="BQ227" t="s">
        <v>822</v>
      </c>
      <c r="BR227" t="s">
        <v>347</v>
      </c>
      <c r="BS227" t="s">
        <v>250</v>
      </c>
      <c r="BT227" t="s">
        <v>349</v>
      </c>
      <c r="BU227" t="s">
        <v>173</v>
      </c>
      <c r="BV227" t="s">
        <v>119</v>
      </c>
      <c r="BW227" t="s">
        <v>119</v>
      </c>
      <c r="BX227" t="s">
        <v>138</v>
      </c>
      <c r="BY227" t="s">
        <v>139</v>
      </c>
      <c r="BZ227">
        <v>2513</v>
      </c>
      <c r="CA227" t="s">
        <v>140</v>
      </c>
      <c r="CB227">
        <v>8.2904209999999992E-3</v>
      </c>
      <c r="CC227">
        <v>0.99170957900000001</v>
      </c>
      <c r="CD227">
        <v>2</v>
      </c>
      <c r="CE227" t="s">
        <v>2053</v>
      </c>
      <c r="CF227" t="s">
        <v>161</v>
      </c>
      <c r="CG227" t="s">
        <v>824</v>
      </c>
      <c r="CH227" t="s">
        <v>352</v>
      </c>
      <c r="CI227" t="s">
        <v>119</v>
      </c>
      <c r="CJ227" t="s">
        <v>144</v>
      </c>
      <c r="CK227" t="s">
        <v>119</v>
      </c>
      <c r="CL227" t="s">
        <v>119</v>
      </c>
      <c r="CM227" t="s">
        <v>119</v>
      </c>
      <c r="CN227" t="s">
        <v>119</v>
      </c>
      <c r="CO227" t="s">
        <v>119</v>
      </c>
      <c r="CP227" t="s">
        <v>119</v>
      </c>
      <c r="CQ227" t="s">
        <v>119</v>
      </c>
      <c r="CR227" t="s">
        <v>119</v>
      </c>
      <c r="CS227" t="s">
        <v>119</v>
      </c>
      <c r="CT227" t="s">
        <v>119</v>
      </c>
      <c r="CU227" t="s">
        <v>119</v>
      </c>
      <c r="CV227" t="s">
        <v>119</v>
      </c>
      <c r="CW227" t="s">
        <v>119</v>
      </c>
      <c r="CX227" t="s">
        <v>119</v>
      </c>
      <c r="CY227" t="s">
        <v>119</v>
      </c>
      <c r="CZ227" t="s">
        <v>119</v>
      </c>
      <c r="DA227" t="s">
        <v>119</v>
      </c>
      <c r="DB227" t="s">
        <v>119</v>
      </c>
      <c r="DC227" t="s">
        <v>119</v>
      </c>
      <c r="DD227" t="s">
        <v>119</v>
      </c>
      <c r="DE227">
        <v>0</v>
      </c>
      <c r="DF227">
        <v>1</v>
      </c>
      <c r="DG227">
        <v>0</v>
      </c>
      <c r="DH227" t="s">
        <v>119</v>
      </c>
      <c r="DI227" t="s">
        <v>119</v>
      </c>
      <c r="DJ227" t="s">
        <v>119</v>
      </c>
      <c r="DK227" t="s">
        <v>119</v>
      </c>
    </row>
    <row r="228" spans="1:115" x14ac:dyDescent="0.25">
      <c r="A228" t="s">
        <v>2054</v>
      </c>
      <c r="B228" t="s">
        <v>2055</v>
      </c>
      <c r="C228" t="s">
        <v>2056</v>
      </c>
      <c r="D228" t="s">
        <v>2057</v>
      </c>
      <c r="E228" t="s">
        <v>2058</v>
      </c>
      <c r="F228">
        <v>3</v>
      </c>
      <c r="G228" t="s">
        <v>536</v>
      </c>
      <c r="H228">
        <v>3.6064077052602501</v>
      </c>
      <c r="I228" t="s">
        <v>119</v>
      </c>
      <c r="J228" t="s">
        <v>119</v>
      </c>
      <c r="K228" t="s">
        <v>119</v>
      </c>
      <c r="L228" t="s">
        <v>119</v>
      </c>
      <c r="M228" t="s">
        <v>119</v>
      </c>
      <c r="N228" t="s">
        <v>149</v>
      </c>
      <c r="O228" t="s">
        <v>119</v>
      </c>
      <c r="P228" t="s">
        <v>2059</v>
      </c>
      <c r="Q228" t="s">
        <v>2060</v>
      </c>
      <c r="R228" t="s">
        <v>2061</v>
      </c>
      <c r="S228" t="s">
        <v>119</v>
      </c>
      <c r="T228">
        <v>0</v>
      </c>
      <c r="U228">
        <v>0</v>
      </c>
      <c r="V228">
        <v>1</v>
      </c>
      <c r="W228">
        <v>16.71</v>
      </c>
      <c r="X228">
        <v>0</v>
      </c>
      <c r="Y228">
        <v>0.01</v>
      </c>
      <c r="Z228">
        <v>14.62</v>
      </c>
      <c r="AA228" t="s">
        <v>119</v>
      </c>
      <c r="AB228" t="s">
        <v>119</v>
      </c>
      <c r="AC228" t="s">
        <v>119</v>
      </c>
      <c r="AD228">
        <v>1</v>
      </c>
      <c r="AE228" t="s">
        <v>120</v>
      </c>
      <c r="AF228" t="s">
        <v>838</v>
      </c>
      <c r="AG228" t="s">
        <v>119</v>
      </c>
      <c r="AH228" t="s">
        <v>119</v>
      </c>
      <c r="AI228" t="s">
        <v>119</v>
      </c>
      <c r="AJ228" t="s">
        <v>119</v>
      </c>
      <c r="AK228" t="s">
        <v>119</v>
      </c>
      <c r="AL228" t="s">
        <v>119</v>
      </c>
      <c r="AM228" t="s">
        <v>119</v>
      </c>
      <c r="AN228">
        <v>1650587019</v>
      </c>
      <c r="AO228">
        <v>184968</v>
      </c>
      <c r="AP228" t="s">
        <v>122</v>
      </c>
      <c r="AQ228">
        <v>200056161</v>
      </c>
      <c r="AR228">
        <v>924.58037300000001</v>
      </c>
      <c r="AS228">
        <v>747537834</v>
      </c>
      <c r="AT228">
        <v>22871</v>
      </c>
      <c r="AU228" t="s">
        <v>122</v>
      </c>
      <c r="AV228">
        <v>89210363</v>
      </c>
      <c r="AW228">
        <v>256.37156099999999</v>
      </c>
      <c r="AX228">
        <v>3.6064077052602501</v>
      </c>
      <c r="AY228">
        <v>91392.995339853107</v>
      </c>
      <c r="AZ228">
        <v>0.44861151668821198</v>
      </c>
      <c r="BA228" t="s">
        <v>119</v>
      </c>
      <c r="BB228" t="s">
        <v>123</v>
      </c>
      <c r="BC228" t="s">
        <v>2062</v>
      </c>
      <c r="BD228" t="s">
        <v>2063</v>
      </c>
      <c r="BE228" t="s">
        <v>171</v>
      </c>
      <c r="BF228">
        <v>655070</v>
      </c>
      <c r="BG228" t="s">
        <v>127</v>
      </c>
      <c r="BH228" t="s">
        <v>128</v>
      </c>
      <c r="BI228" t="s">
        <v>129</v>
      </c>
      <c r="BJ228" t="s">
        <v>130</v>
      </c>
      <c r="BK228" t="s">
        <v>2064</v>
      </c>
      <c r="BL228" t="s">
        <v>173</v>
      </c>
      <c r="BM228" t="s">
        <v>199</v>
      </c>
      <c r="BN228" t="s">
        <v>134</v>
      </c>
      <c r="BO228">
        <v>9490</v>
      </c>
      <c r="BP228" t="s">
        <v>372</v>
      </c>
      <c r="BQ228" t="s">
        <v>2065</v>
      </c>
      <c r="BR228" t="s">
        <v>374</v>
      </c>
      <c r="BS228" t="s">
        <v>375</v>
      </c>
      <c r="BT228" t="s">
        <v>158</v>
      </c>
      <c r="BU228" t="s">
        <v>173</v>
      </c>
      <c r="BV228" t="s">
        <v>119</v>
      </c>
      <c r="BW228" t="s">
        <v>119</v>
      </c>
      <c r="BX228" t="s">
        <v>138</v>
      </c>
      <c r="BY228" t="s">
        <v>139</v>
      </c>
      <c r="BZ228">
        <v>9490</v>
      </c>
      <c r="CA228" t="s">
        <v>140</v>
      </c>
      <c r="CB228">
        <v>0.246452476</v>
      </c>
      <c r="CC228">
        <v>0.75354752400000002</v>
      </c>
      <c r="CD228">
        <v>2</v>
      </c>
      <c r="CE228" t="s">
        <v>2066</v>
      </c>
      <c r="CF228" t="s">
        <v>161</v>
      </c>
      <c r="CG228" t="s">
        <v>2067</v>
      </c>
      <c r="CH228" t="s">
        <v>1714</v>
      </c>
      <c r="CI228" t="s">
        <v>164</v>
      </c>
      <c r="CJ228" t="s">
        <v>374</v>
      </c>
      <c r="CK228" t="s">
        <v>119</v>
      </c>
      <c r="CL228" t="s">
        <v>119</v>
      </c>
      <c r="CM228" t="s">
        <v>119</v>
      </c>
      <c r="CN228" t="s">
        <v>119</v>
      </c>
      <c r="CO228" t="s">
        <v>119</v>
      </c>
      <c r="CP228" t="s">
        <v>119</v>
      </c>
      <c r="CQ228" t="s">
        <v>119</v>
      </c>
      <c r="CR228" t="s">
        <v>119</v>
      </c>
      <c r="CS228" t="s">
        <v>119</v>
      </c>
      <c r="CT228" t="s">
        <v>119</v>
      </c>
      <c r="CU228" t="s">
        <v>2068</v>
      </c>
      <c r="CV228" t="s">
        <v>119</v>
      </c>
      <c r="CW228" t="s">
        <v>119</v>
      </c>
      <c r="CX228" t="s">
        <v>119</v>
      </c>
      <c r="CY228" t="s">
        <v>119</v>
      </c>
      <c r="CZ228" t="s">
        <v>119</v>
      </c>
      <c r="DA228" t="s">
        <v>119</v>
      </c>
      <c r="DB228" t="s">
        <v>119</v>
      </c>
      <c r="DC228" t="s">
        <v>119</v>
      </c>
      <c r="DD228" t="s">
        <v>119</v>
      </c>
      <c r="DE228" t="s">
        <v>119</v>
      </c>
      <c r="DF228" t="s">
        <v>119</v>
      </c>
      <c r="DG228" t="s">
        <v>119</v>
      </c>
      <c r="DH228" t="s">
        <v>119</v>
      </c>
      <c r="DI228" t="s">
        <v>119</v>
      </c>
      <c r="DJ228" t="s">
        <v>119</v>
      </c>
      <c r="DK228" t="s">
        <v>119</v>
      </c>
    </row>
    <row r="229" spans="1:115" x14ac:dyDescent="0.25">
      <c r="A229" t="s">
        <v>2069</v>
      </c>
      <c r="B229" t="s">
        <v>2070</v>
      </c>
      <c r="C229" t="s">
        <v>2071</v>
      </c>
      <c r="D229" t="s">
        <v>2072</v>
      </c>
      <c r="E229" t="s">
        <v>119</v>
      </c>
      <c r="F229" t="s">
        <v>119</v>
      </c>
      <c r="G229" t="s">
        <v>119</v>
      </c>
      <c r="H229">
        <v>0.83729965730353095</v>
      </c>
      <c r="I229" t="s">
        <v>119</v>
      </c>
      <c r="J229" t="s">
        <v>119</v>
      </c>
      <c r="K229" t="s">
        <v>119</v>
      </c>
      <c r="L229" t="s">
        <v>119</v>
      </c>
      <c r="M229" t="s">
        <v>119</v>
      </c>
      <c r="N229" t="s">
        <v>149</v>
      </c>
      <c r="O229" t="s">
        <v>119</v>
      </c>
      <c r="P229" t="s">
        <v>119</v>
      </c>
      <c r="Q229" t="s">
        <v>119</v>
      </c>
      <c r="R229" t="s">
        <v>119</v>
      </c>
      <c r="S229" t="s">
        <v>119</v>
      </c>
      <c r="T229">
        <v>0</v>
      </c>
      <c r="U229">
        <v>0</v>
      </c>
      <c r="V229">
        <v>0</v>
      </c>
      <c r="W229">
        <v>64.44</v>
      </c>
      <c r="X229" t="s">
        <v>119</v>
      </c>
      <c r="Y229" t="s">
        <v>119</v>
      </c>
      <c r="Z229">
        <v>15.36</v>
      </c>
      <c r="AA229" t="s">
        <v>119</v>
      </c>
      <c r="AB229" t="s">
        <v>119</v>
      </c>
      <c r="AC229" t="s">
        <v>119</v>
      </c>
      <c r="AD229" t="s">
        <v>119</v>
      </c>
      <c r="AE229" t="s">
        <v>119</v>
      </c>
      <c r="AF229" t="s">
        <v>119</v>
      </c>
      <c r="AG229" t="s">
        <v>119</v>
      </c>
      <c r="AH229" t="s">
        <v>119</v>
      </c>
      <c r="AI229" t="s">
        <v>119</v>
      </c>
      <c r="AJ229" t="s">
        <v>119</v>
      </c>
      <c r="AK229" t="s">
        <v>119</v>
      </c>
      <c r="AL229" t="s">
        <v>119</v>
      </c>
      <c r="AM229" t="s">
        <v>119</v>
      </c>
      <c r="AN229">
        <v>1478408066</v>
      </c>
      <c r="AO229">
        <v>61748</v>
      </c>
      <c r="AP229" t="s">
        <v>122</v>
      </c>
      <c r="AQ229">
        <v>171587063</v>
      </c>
      <c r="AR229">
        <v>359.86396000000002</v>
      </c>
      <c r="AS229">
        <v>769222194</v>
      </c>
      <c r="AT229">
        <v>37690</v>
      </c>
      <c r="AU229" t="s">
        <v>122</v>
      </c>
      <c r="AV229">
        <v>87693761</v>
      </c>
      <c r="AW229">
        <v>429.79112300000003</v>
      </c>
      <c r="AX229">
        <v>0.83729965730353095</v>
      </c>
      <c r="AY229">
        <v>88004.462047686204</v>
      </c>
      <c r="AZ229">
        <v>0.30291114718678702</v>
      </c>
      <c r="BA229" t="s">
        <v>119</v>
      </c>
      <c r="BB229" t="s">
        <v>123</v>
      </c>
      <c r="BC229" t="s">
        <v>2073</v>
      </c>
      <c r="BD229" t="s">
        <v>2074</v>
      </c>
      <c r="BE229" t="s">
        <v>171</v>
      </c>
      <c r="BF229">
        <v>571342</v>
      </c>
      <c r="BG229" t="s">
        <v>127</v>
      </c>
      <c r="BH229" t="s">
        <v>128</v>
      </c>
      <c r="BI229" t="s">
        <v>129</v>
      </c>
      <c r="BJ229" t="s">
        <v>130</v>
      </c>
      <c r="BK229" t="s">
        <v>172</v>
      </c>
      <c r="BL229" t="s">
        <v>173</v>
      </c>
      <c r="BM229" t="s">
        <v>199</v>
      </c>
      <c r="BN229" t="s">
        <v>134</v>
      </c>
      <c r="BO229">
        <v>5681</v>
      </c>
      <c r="BP229" t="s">
        <v>213</v>
      </c>
      <c r="BQ229" t="s">
        <v>119</v>
      </c>
      <c r="BR229" t="s">
        <v>214</v>
      </c>
      <c r="BS229" t="s">
        <v>215</v>
      </c>
      <c r="BT229" t="s">
        <v>119</v>
      </c>
      <c r="BU229" t="s">
        <v>173</v>
      </c>
      <c r="BV229" t="s">
        <v>119</v>
      </c>
      <c r="BW229" t="s">
        <v>119</v>
      </c>
      <c r="BX229" t="s">
        <v>138</v>
      </c>
      <c r="BY229" t="s">
        <v>139</v>
      </c>
      <c r="BZ229">
        <v>5681</v>
      </c>
      <c r="CA229" t="s">
        <v>140</v>
      </c>
      <c r="CB229">
        <v>0</v>
      </c>
      <c r="CC229">
        <v>1</v>
      </c>
      <c r="CD229">
        <v>2</v>
      </c>
      <c r="CE229" t="s">
        <v>2075</v>
      </c>
      <c r="CF229" t="s">
        <v>161</v>
      </c>
      <c r="CG229" t="s">
        <v>119</v>
      </c>
      <c r="CH229" t="s">
        <v>421</v>
      </c>
      <c r="CI229" t="s">
        <v>164</v>
      </c>
      <c r="CJ229" t="s">
        <v>144</v>
      </c>
      <c r="CK229" t="s">
        <v>119</v>
      </c>
      <c r="CL229" t="s">
        <v>119</v>
      </c>
      <c r="CM229" t="s">
        <v>119</v>
      </c>
      <c r="CN229" t="s">
        <v>119</v>
      </c>
      <c r="CO229" t="s">
        <v>119</v>
      </c>
      <c r="CP229" t="s">
        <v>119</v>
      </c>
      <c r="CQ229" t="s">
        <v>119</v>
      </c>
      <c r="CR229" t="s">
        <v>119</v>
      </c>
      <c r="CS229" t="s">
        <v>119</v>
      </c>
      <c r="CT229" t="s">
        <v>119</v>
      </c>
      <c r="CU229" t="s">
        <v>119</v>
      </c>
      <c r="CV229" t="s">
        <v>119</v>
      </c>
      <c r="CW229" t="s">
        <v>119</v>
      </c>
      <c r="CX229" t="s">
        <v>119</v>
      </c>
      <c r="CY229" t="s">
        <v>119</v>
      </c>
      <c r="CZ229" t="s">
        <v>119</v>
      </c>
      <c r="DA229" t="s">
        <v>119</v>
      </c>
      <c r="DB229" t="s">
        <v>119</v>
      </c>
      <c r="DC229" t="s">
        <v>119</v>
      </c>
      <c r="DD229" t="s">
        <v>119</v>
      </c>
      <c r="DE229" t="s">
        <v>119</v>
      </c>
      <c r="DF229" t="s">
        <v>119</v>
      </c>
      <c r="DG229" t="s">
        <v>119</v>
      </c>
      <c r="DH229" t="s">
        <v>119</v>
      </c>
      <c r="DI229" t="s">
        <v>119</v>
      </c>
      <c r="DJ229" t="s">
        <v>119</v>
      </c>
      <c r="DK229" t="s">
        <v>119</v>
      </c>
    </row>
    <row r="230" spans="1:115" x14ac:dyDescent="0.25">
      <c r="A230" t="s">
        <v>2076</v>
      </c>
      <c r="B230" t="s">
        <v>2077</v>
      </c>
      <c r="C230" t="s">
        <v>2078</v>
      </c>
      <c r="D230" t="s">
        <v>2079</v>
      </c>
      <c r="E230" t="s">
        <v>119</v>
      </c>
      <c r="F230" t="s">
        <v>119</v>
      </c>
      <c r="G230" t="s">
        <v>119</v>
      </c>
      <c r="H230">
        <v>0.50659836073773701</v>
      </c>
      <c r="I230" t="s">
        <v>119</v>
      </c>
      <c r="J230" t="s">
        <v>119</v>
      </c>
      <c r="K230" t="s">
        <v>119</v>
      </c>
      <c r="L230" t="s">
        <v>119</v>
      </c>
      <c r="M230" t="s">
        <v>119</v>
      </c>
      <c r="N230" t="s">
        <v>149</v>
      </c>
      <c r="O230" t="s">
        <v>119</v>
      </c>
      <c r="P230" t="s">
        <v>119</v>
      </c>
      <c r="Q230" t="s">
        <v>119</v>
      </c>
      <c r="R230" t="s">
        <v>119</v>
      </c>
      <c r="S230" t="s">
        <v>119</v>
      </c>
      <c r="T230">
        <v>0</v>
      </c>
      <c r="U230">
        <v>0</v>
      </c>
      <c r="V230">
        <v>0</v>
      </c>
      <c r="W230">
        <v>40.549999999999798</v>
      </c>
      <c r="X230">
        <v>0</v>
      </c>
      <c r="Y230">
        <v>0.05</v>
      </c>
      <c r="Z230">
        <v>18.920000000000002</v>
      </c>
      <c r="AA230" t="s">
        <v>119</v>
      </c>
      <c r="AB230" t="s">
        <v>119</v>
      </c>
      <c r="AC230" t="s">
        <v>119</v>
      </c>
      <c r="AD230" t="s">
        <v>119</v>
      </c>
      <c r="AE230" t="s">
        <v>119</v>
      </c>
      <c r="AF230" t="s">
        <v>119</v>
      </c>
      <c r="AG230" t="s">
        <v>119</v>
      </c>
      <c r="AH230" t="s">
        <v>119</v>
      </c>
      <c r="AI230" t="s">
        <v>119</v>
      </c>
      <c r="AJ230" t="s">
        <v>119</v>
      </c>
      <c r="AK230" t="s">
        <v>119</v>
      </c>
      <c r="AL230" t="s">
        <v>119</v>
      </c>
      <c r="AM230" t="s">
        <v>119</v>
      </c>
      <c r="AN230">
        <v>2023269957</v>
      </c>
      <c r="AO230">
        <v>68515</v>
      </c>
      <c r="AP230" t="s">
        <v>122</v>
      </c>
      <c r="AQ230">
        <v>240532446</v>
      </c>
      <c r="AR230">
        <v>284.84722599999998</v>
      </c>
      <c r="AS230">
        <v>759948233</v>
      </c>
      <c r="AT230">
        <v>48756</v>
      </c>
      <c r="AU230" t="s">
        <v>122</v>
      </c>
      <c r="AV230">
        <v>86712130</v>
      </c>
      <c r="AW230">
        <v>562.27427499999999</v>
      </c>
      <c r="AX230">
        <v>0.50659836073773701</v>
      </c>
      <c r="AY230">
        <v>86512.546757015705</v>
      </c>
      <c r="AZ230">
        <v>0.23876167885545599</v>
      </c>
      <c r="BA230" t="s">
        <v>119</v>
      </c>
      <c r="BB230" t="s">
        <v>123</v>
      </c>
      <c r="BC230" t="s">
        <v>2080</v>
      </c>
      <c r="BD230" t="s">
        <v>2081</v>
      </c>
      <c r="BE230" t="s">
        <v>186</v>
      </c>
      <c r="BF230">
        <v>728413</v>
      </c>
      <c r="BG230" t="s">
        <v>127</v>
      </c>
      <c r="BH230" t="s">
        <v>128</v>
      </c>
      <c r="BI230" t="s">
        <v>129</v>
      </c>
      <c r="BJ230" t="s">
        <v>130</v>
      </c>
      <c r="BK230" t="s">
        <v>2082</v>
      </c>
      <c r="BL230" t="s">
        <v>132</v>
      </c>
      <c r="BM230" t="s">
        <v>199</v>
      </c>
      <c r="BN230" t="s">
        <v>134</v>
      </c>
      <c r="BO230">
        <v>4443</v>
      </c>
      <c r="BP230" t="s">
        <v>327</v>
      </c>
      <c r="BQ230" t="s">
        <v>328</v>
      </c>
      <c r="BR230" t="s">
        <v>329</v>
      </c>
      <c r="BS230" t="s">
        <v>176</v>
      </c>
      <c r="BT230" t="s">
        <v>158</v>
      </c>
      <c r="BU230" t="s">
        <v>132</v>
      </c>
      <c r="BV230" t="s">
        <v>119</v>
      </c>
      <c r="BW230" t="s">
        <v>119</v>
      </c>
      <c r="BX230" t="s">
        <v>138</v>
      </c>
      <c r="BY230" t="s">
        <v>139</v>
      </c>
      <c r="BZ230">
        <v>4443</v>
      </c>
      <c r="CA230" t="s">
        <v>140</v>
      </c>
      <c r="CB230">
        <v>0</v>
      </c>
      <c r="CC230">
        <v>1</v>
      </c>
      <c r="CD230">
        <v>2</v>
      </c>
      <c r="CE230" t="s">
        <v>2083</v>
      </c>
      <c r="CF230" t="s">
        <v>161</v>
      </c>
      <c r="CG230" t="s">
        <v>331</v>
      </c>
      <c r="CH230" t="s">
        <v>769</v>
      </c>
      <c r="CI230" t="s">
        <v>164</v>
      </c>
      <c r="CJ230" t="s">
        <v>144</v>
      </c>
      <c r="CK230" t="s">
        <v>119</v>
      </c>
      <c r="CL230" t="s">
        <v>119</v>
      </c>
      <c r="CM230" t="s">
        <v>119</v>
      </c>
      <c r="CN230" t="s">
        <v>119</v>
      </c>
      <c r="CO230" t="s">
        <v>119</v>
      </c>
      <c r="CP230" t="s">
        <v>119</v>
      </c>
      <c r="CQ230" t="s">
        <v>119</v>
      </c>
      <c r="CR230" t="s">
        <v>119</v>
      </c>
      <c r="CS230" t="s">
        <v>119</v>
      </c>
      <c r="CT230" t="s">
        <v>119</v>
      </c>
      <c r="CU230" t="s">
        <v>119</v>
      </c>
      <c r="CV230" t="s">
        <v>119</v>
      </c>
      <c r="CW230" t="s">
        <v>119</v>
      </c>
      <c r="CX230" t="s">
        <v>119</v>
      </c>
      <c r="CY230" t="s">
        <v>119</v>
      </c>
      <c r="CZ230" t="s">
        <v>119</v>
      </c>
      <c r="DA230" t="s">
        <v>119</v>
      </c>
      <c r="DB230" t="s">
        <v>119</v>
      </c>
      <c r="DC230" t="s">
        <v>119</v>
      </c>
      <c r="DD230" t="s">
        <v>119</v>
      </c>
      <c r="DE230" t="s">
        <v>119</v>
      </c>
      <c r="DF230" t="s">
        <v>119</v>
      </c>
      <c r="DG230" t="s">
        <v>119</v>
      </c>
      <c r="DH230" t="s">
        <v>119</v>
      </c>
      <c r="DI230" t="s">
        <v>119</v>
      </c>
      <c r="DJ230" t="s">
        <v>119</v>
      </c>
      <c r="DK230" t="s">
        <v>119</v>
      </c>
    </row>
    <row r="231" spans="1:115" x14ac:dyDescent="0.25">
      <c r="A231" t="s">
        <v>2084</v>
      </c>
      <c r="B231" t="s">
        <v>2085</v>
      </c>
      <c r="C231" t="s">
        <v>2086</v>
      </c>
      <c r="D231" t="s">
        <v>2087</v>
      </c>
      <c r="E231" t="s">
        <v>119</v>
      </c>
      <c r="F231" t="s">
        <v>119</v>
      </c>
      <c r="G231" t="s">
        <v>119</v>
      </c>
      <c r="H231">
        <v>0.662451416600773</v>
      </c>
      <c r="I231">
        <v>0</v>
      </c>
      <c r="J231" t="s">
        <v>149</v>
      </c>
      <c r="K231" t="s">
        <v>940</v>
      </c>
      <c r="L231">
        <v>0</v>
      </c>
      <c r="M231">
        <v>1</v>
      </c>
      <c r="N231" t="s">
        <v>149</v>
      </c>
      <c r="O231" t="s">
        <v>119</v>
      </c>
      <c r="P231" t="s">
        <v>119</v>
      </c>
      <c r="Q231" t="s">
        <v>119</v>
      </c>
      <c r="R231" t="s">
        <v>119</v>
      </c>
      <c r="S231" t="s">
        <v>119</v>
      </c>
      <c r="T231">
        <v>0</v>
      </c>
      <c r="U231">
        <v>0</v>
      </c>
      <c r="V231">
        <v>0</v>
      </c>
      <c r="W231">
        <v>34.159999999999798</v>
      </c>
      <c r="X231">
        <v>0</v>
      </c>
      <c r="Y231">
        <v>0.01</v>
      </c>
      <c r="Z231">
        <v>31.14</v>
      </c>
      <c r="AA231" t="s">
        <v>119</v>
      </c>
      <c r="AB231" t="s">
        <v>119</v>
      </c>
      <c r="AC231" t="s">
        <v>119</v>
      </c>
      <c r="AD231" t="s">
        <v>119</v>
      </c>
      <c r="AE231" t="s">
        <v>119</v>
      </c>
      <c r="AF231" t="s">
        <v>119</v>
      </c>
      <c r="AG231" t="s">
        <v>119</v>
      </c>
      <c r="AH231" t="s">
        <v>119</v>
      </c>
      <c r="AI231" t="s">
        <v>119</v>
      </c>
      <c r="AJ231" t="s">
        <v>119</v>
      </c>
      <c r="AK231" t="s">
        <v>119</v>
      </c>
      <c r="AL231" t="s">
        <v>119</v>
      </c>
      <c r="AM231" t="s">
        <v>119</v>
      </c>
      <c r="AN231">
        <v>1753110276</v>
      </c>
      <c r="AO231">
        <v>91243</v>
      </c>
      <c r="AP231" t="s">
        <v>122</v>
      </c>
      <c r="AQ231">
        <v>222189952</v>
      </c>
      <c r="AR231">
        <v>410.65313300000003</v>
      </c>
      <c r="AS231">
        <v>790774793</v>
      </c>
      <c r="AT231">
        <v>56652</v>
      </c>
      <c r="AU231" t="s">
        <v>122</v>
      </c>
      <c r="AV231">
        <v>91389045</v>
      </c>
      <c r="AW231">
        <v>619.89924499999995</v>
      </c>
      <c r="AX231">
        <v>0.662451416600773</v>
      </c>
      <c r="AY231">
        <v>95383.715212273106</v>
      </c>
      <c r="AZ231">
        <v>0.62020474297652095</v>
      </c>
      <c r="BA231" t="s">
        <v>119</v>
      </c>
      <c r="BB231" t="s">
        <v>123</v>
      </c>
      <c r="BC231" t="s">
        <v>2088</v>
      </c>
      <c r="BD231" t="s">
        <v>2089</v>
      </c>
      <c r="BE231" t="s">
        <v>288</v>
      </c>
      <c r="BF231">
        <v>563906</v>
      </c>
      <c r="BG231" t="s">
        <v>127</v>
      </c>
      <c r="BH231" t="s">
        <v>128</v>
      </c>
      <c r="BI231" t="s">
        <v>129</v>
      </c>
      <c r="BJ231" t="s">
        <v>130</v>
      </c>
      <c r="BK231" t="s">
        <v>289</v>
      </c>
      <c r="BL231" t="s">
        <v>704</v>
      </c>
      <c r="BM231" t="s">
        <v>302</v>
      </c>
      <c r="BN231" t="s">
        <v>705</v>
      </c>
      <c r="BO231">
        <v>3296</v>
      </c>
      <c r="BP231" t="s">
        <v>372</v>
      </c>
      <c r="BQ231" t="s">
        <v>373</v>
      </c>
      <c r="BR231" t="s">
        <v>374</v>
      </c>
      <c r="BS231" t="s">
        <v>375</v>
      </c>
      <c r="BT231" t="s">
        <v>158</v>
      </c>
      <c r="BU231" t="s">
        <v>173</v>
      </c>
      <c r="BV231" t="s">
        <v>119</v>
      </c>
      <c r="BW231">
        <v>276</v>
      </c>
      <c r="BX231" t="s">
        <v>428</v>
      </c>
      <c r="BY231" t="s">
        <v>139</v>
      </c>
      <c r="BZ231">
        <v>3572</v>
      </c>
      <c r="CA231" t="s">
        <v>140</v>
      </c>
      <c r="CB231">
        <v>0.377688199</v>
      </c>
      <c r="CC231">
        <v>0.62231180100000005</v>
      </c>
      <c r="CD231">
        <v>4</v>
      </c>
      <c r="CE231" t="s">
        <v>2090</v>
      </c>
      <c r="CF231" t="s">
        <v>161</v>
      </c>
      <c r="CG231" t="s">
        <v>377</v>
      </c>
      <c r="CH231" t="s">
        <v>2091</v>
      </c>
      <c r="CI231" t="s">
        <v>164</v>
      </c>
      <c r="CJ231" t="s">
        <v>374</v>
      </c>
      <c r="CK231" t="s">
        <v>119</v>
      </c>
      <c r="CL231" t="s">
        <v>119</v>
      </c>
      <c r="CM231" t="s">
        <v>119</v>
      </c>
      <c r="CN231" t="s">
        <v>119</v>
      </c>
      <c r="CO231" t="s">
        <v>119</v>
      </c>
      <c r="CP231" t="s">
        <v>119</v>
      </c>
      <c r="CQ231" t="s">
        <v>119</v>
      </c>
      <c r="CR231" t="s">
        <v>119</v>
      </c>
      <c r="CS231" t="s">
        <v>119</v>
      </c>
      <c r="CT231" t="s">
        <v>119</v>
      </c>
      <c r="CU231" t="s">
        <v>119</v>
      </c>
      <c r="CV231" t="s">
        <v>119</v>
      </c>
      <c r="CW231" t="s">
        <v>119</v>
      </c>
      <c r="CX231" t="s">
        <v>119</v>
      </c>
      <c r="CY231" t="s">
        <v>119</v>
      </c>
      <c r="CZ231" t="s">
        <v>119</v>
      </c>
      <c r="DA231" t="s">
        <v>119</v>
      </c>
      <c r="DB231" t="s">
        <v>119</v>
      </c>
      <c r="DC231" t="s">
        <v>119</v>
      </c>
      <c r="DD231" t="s">
        <v>119</v>
      </c>
      <c r="DE231" t="s">
        <v>119</v>
      </c>
      <c r="DF231" t="s">
        <v>119</v>
      </c>
      <c r="DG231" t="s">
        <v>119</v>
      </c>
      <c r="DH231">
        <v>0</v>
      </c>
      <c r="DI231">
        <v>1</v>
      </c>
      <c r="DJ231">
        <v>0</v>
      </c>
      <c r="DK231">
        <v>0</v>
      </c>
    </row>
    <row r="232" spans="1:115" x14ac:dyDescent="0.25">
      <c r="A232" t="s">
        <v>2092</v>
      </c>
      <c r="B232" t="s">
        <v>2093</v>
      </c>
      <c r="C232" t="s">
        <v>2094</v>
      </c>
      <c r="D232" t="s">
        <v>2095</v>
      </c>
      <c r="E232" t="s">
        <v>119</v>
      </c>
      <c r="F232" t="s">
        <v>119</v>
      </c>
      <c r="G232" t="s">
        <v>119</v>
      </c>
      <c r="H232">
        <v>0.70301900486283497</v>
      </c>
      <c r="I232" t="s">
        <v>119</v>
      </c>
      <c r="J232" t="s">
        <v>119</v>
      </c>
      <c r="K232" t="s">
        <v>119</v>
      </c>
      <c r="L232" t="s">
        <v>119</v>
      </c>
      <c r="M232" t="s">
        <v>119</v>
      </c>
      <c r="N232" t="s">
        <v>368</v>
      </c>
      <c r="O232" t="s">
        <v>119</v>
      </c>
      <c r="P232" t="s">
        <v>119</v>
      </c>
      <c r="Q232" t="s">
        <v>119</v>
      </c>
      <c r="R232" t="s">
        <v>119</v>
      </c>
      <c r="S232" t="s">
        <v>119</v>
      </c>
      <c r="T232">
        <v>0</v>
      </c>
      <c r="U232">
        <v>0</v>
      </c>
      <c r="V232">
        <v>0</v>
      </c>
      <c r="W232">
        <v>36.200000000000003</v>
      </c>
      <c r="X232">
        <v>0</v>
      </c>
      <c r="Y232">
        <v>0.01</v>
      </c>
      <c r="Z232">
        <v>18.440000000000001</v>
      </c>
      <c r="AA232" t="s">
        <v>119</v>
      </c>
      <c r="AB232" t="s">
        <v>119</v>
      </c>
      <c r="AC232" t="s">
        <v>119</v>
      </c>
      <c r="AD232" t="s">
        <v>119</v>
      </c>
      <c r="AE232" t="s">
        <v>119</v>
      </c>
      <c r="AF232" t="s">
        <v>119</v>
      </c>
      <c r="AG232" t="s">
        <v>119</v>
      </c>
      <c r="AH232" t="s">
        <v>119</v>
      </c>
      <c r="AI232" t="s">
        <v>119</v>
      </c>
      <c r="AJ232" t="s">
        <v>119</v>
      </c>
      <c r="AK232" t="s">
        <v>119</v>
      </c>
      <c r="AL232" t="s">
        <v>119</v>
      </c>
      <c r="AM232" t="s">
        <v>119</v>
      </c>
      <c r="AN232">
        <v>1321580280</v>
      </c>
      <c r="AO232">
        <v>53543</v>
      </c>
      <c r="AP232" t="s">
        <v>122</v>
      </c>
      <c r="AQ232">
        <v>157314701</v>
      </c>
      <c r="AR232">
        <v>340.35598499999998</v>
      </c>
      <c r="AS232">
        <v>863260566</v>
      </c>
      <c r="AT232">
        <v>48730</v>
      </c>
      <c r="AU232" t="s">
        <v>122</v>
      </c>
      <c r="AV232">
        <v>100653779</v>
      </c>
      <c r="AW232">
        <v>484.13482800000003</v>
      </c>
      <c r="AX232">
        <v>0.70301900486283497</v>
      </c>
      <c r="AY232">
        <v>88975.590419831104</v>
      </c>
      <c r="AZ232">
        <v>0.34466778655105401</v>
      </c>
      <c r="BA232" t="s">
        <v>119</v>
      </c>
      <c r="BB232" t="s">
        <v>123</v>
      </c>
      <c r="BC232" t="s">
        <v>2096</v>
      </c>
      <c r="BD232" t="s">
        <v>2097</v>
      </c>
      <c r="BE232" t="s">
        <v>152</v>
      </c>
      <c r="BF232">
        <v>588064</v>
      </c>
      <c r="BG232" t="s">
        <v>127</v>
      </c>
      <c r="BH232" t="s">
        <v>128</v>
      </c>
      <c r="BI232" t="s">
        <v>129</v>
      </c>
      <c r="BJ232" t="s">
        <v>130</v>
      </c>
      <c r="BK232" t="s">
        <v>153</v>
      </c>
      <c r="BL232" t="s">
        <v>173</v>
      </c>
      <c r="BM232" t="s">
        <v>199</v>
      </c>
      <c r="BN232" t="s">
        <v>134</v>
      </c>
      <c r="BO232">
        <v>2537</v>
      </c>
      <c r="BP232" t="s">
        <v>155</v>
      </c>
      <c r="BQ232" t="s">
        <v>156</v>
      </c>
      <c r="BR232" t="s">
        <v>155</v>
      </c>
      <c r="BS232" t="s">
        <v>157</v>
      </c>
      <c r="BT232" t="s">
        <v>158</v>
      </c>
      <c r="BU232" t="s">
        <v>173</v>
      </c>
      <c r="BV232" t="s">
        <v>119</v>
      </c>
      <c r="BW232" t="s">
        <v>119</v>
      </c>
      <c r="BX232" t="s">
        <v>138</v>
      </c>
      <c r="BY232" t="s">
        <v>139</v>
      </c>
      <c r="BZ232">
        <v>2537</v>
      </c>
      <c r="CA232" t="s">
        <v>140</v>
      </c>
      <c r="CB232">
        <v>0.68756197799999996</v>
      </c>
      <c r="CC232">
        <v>0.31243802199999998</v>
      </c>
      <c r="CD232">
        <v>2</v>
      </c>
      <c r="CE232" t="s">
        <v>2098</v>
      </c>
      <c r="CF232" t="s">
        <v>161</v>
      </c>
      <c r="CG232" t="s">
        <v>162</v>
      </c>
      <c r="CH232" t="s">
        <v>2099</v>
      </c>
      <c r="CI232" t="s">
        <v>379</v>
      </c>
      <c r="CJ232" t="s">
        <v>144</v>
      </c>
      <c r="CK232" t="s">
        <v>119</v>
      </c>
      <c r="CL232" t="s">
        <v>119</v>
      </c>
      <c r="CM232" t="s">
        <v>119</v>
      </c>
      <c r="CN232" t="s">
        <v>119</v>
      </c>
      <c r="CO232" t="s">
        <v>119</v>
      </c>
      <c r="CP232" t="s">
        <v>119</v>
      </c>
      <c r="CQ232" t="s">
        <v>119</v>
      </c>
      <c r="CR232" t="s">
        <v>119</v>
      </c>
      <c r="CS232" t="s">
        <v>119</v>
      </c>
      <c r="CT232" t="s">
        <v>119</v>
      </c>
      <c r="CU232" t="s">
        <v>119</v>
      </c>
      <c r="CV232" t="s">
        <v>119</v>
      </c>
      <c r="CW232" t="s">
        <v>119</v>
      </c>
      <c r="CX232" t="s">
        <v>119</v>
      </c>
      <c r="CY232" t="s">
        <v>119</v>
      </c>
      <c r="CZ232" t="s">
        <v>119</v>
      </c>
      <c r="DA232" t="s">
        <v>119</v>
      </c>
      <c r="DB232" t="s">
        <v>119</v>
      </c>
      <c r="DC232" t="s">
        <v>119</v>
      </c>
      <c r="DD232" t="s">
        <v>119</v>
      </c>
      <c r="DE232" t="s">
        <v>119</v>
      </c>
      <c r="DF232" t="s">
        <v>119</v>
      </c>
      <c r="DG232" t="s">
        <v>119</v>
      </c>
      <c r="DH232" t="s">
        <v>119</v>
      </c>
      <c r="DI232" t="s">
        <v>119</v>
      </c>
      <c r="DJ232" t="s">
        <v>119</v>
      </c>
      <c r="DK232" t="s">
        <v>119</v>
      </c>
    </row>
    <row r="233" spans="1:115" x14ac:dyDescent="0.25">
      <c r="A233" t="s">
        <v>2100</v>
      </c>
      <c r="B233" t="s">
        <v>2101</v>
      </c>
      <c r="C233" t="s">
        <v>2102</v>
      </c>
      <c r="D233" t="s">
        <v>2103</v>
      </c>
      <c r="E233" t="s">
        <v>119</v>
      </c>
      <c r="F233" t="s">
        <v>119</v>
      </c>
      <c r="G233" t="s">
        <v>119</v>
      </c>
      <c r="H233">
        <v>0.60655871659410698</v>
      </c>
      <c r="I233" t="s">
        <v>119</v>
      </c>
      <c r="J233" t="s">
        <v>119</v>
      </c>
      <c r="K233" t="s">
        <v>119</v>
      </c>
      <c r="L233" t="s">
        <v>119</v>
      </c>
      <c r="M233" t="s">
        <v>119</v>
      </c>
      <c r="N233" t="s">
        <v>149</v>
      </c>
      <c r="O233" t="s">
        <v>119</v>
      </c>
      <c r="P233" t="s">
        <v>119</v>
      </c>
      <c r="Q233" t="s">
        <v>119</v>
      </c>
      <c r="R233" t="s">
        <v>119</v>
      </c>
      <c r="S233" t="s">
        <v>119</v>
      </c>
      <c r="T233">
        <v>0</v>
      </c>
      <c r="U233">
        <v>0</v>
      </c>
      <c r="V233">
        <v>0</v>
      </c>
      <c r="W233">
        <v>39.14</v>
      </c>
      <c r="X233" t="s">
        <v>119</v>
      </c>
      <c r="Y233" t="s">
        <v>119</v>
      </c>
      <c r="Z233">
        <v>10.53</v>
      </c>
      <c r="AA233" t="s">
        <v>119</v>
      </c>
      <c r="AB233" t="s">
        <v>119</v>
      </c>
      <c r="AC233" t="s">
        <v>119</v>
      </c>
      <c r="AD233">
        <v>1</v>
      </c>
      <c r="AE233" t="s">
        <v>120</v>
      </c>
      <c r="AF233" t="s">
        <v>589</v>
      </c>
      <c r="AG233" t="s">
        <v>119</v>
      </c>
      <c r="AH233" t="s">
        <v>119</v>
      </c>
      <c r="AI233" t="s">
        <v>119</v>
      </c>
      <c r="AJ233" t="s">
        <v>119</v>
      </c>
      <c r="AK233" t="s">
        <v>119</v>
      </c>
      <c r="AL233" t="s">
        <v>119</v>
      </c>
      <c r="AM233" t="s">
        <v>119</v>
      </c>
      <c r="AN233">
        <v>1713439954</v>
      </c>
      <c r="AO233">
        <v>65285</v>
      </c>
      <c r="AP233" t="s">
        <v>122</v>
      </c>
      <c r="AQ233">
        <v>207054211</v>
      </c>
      <c r="AR233">
        <v>315.303899</v>
      </c>
      <c r="AS233">
        <v>867931042</v>
      </c>
      <c r="AT233">
        <v>53321</v>
      </c>
      <c r="AU233" t="s">
        <v>122</v>
      </c>
      <c r="AV233">
        <v>102575063</v>
      </c>
      <c r="AW233">
        <v>519.82419900000002</v>
      </c>
      <c r="AX233">
        <v>0.60655871659410698</v>
      </c>
      <c r="AY233">
        <v>88277.337274388206</v>
      </c>
      <c r="AZ233">
        <v>0.31464425349865099</v>
      </c>
      <c r="BA233" t="s">
        <v>119</v>
      </c>
      <c r="BB233" t="s">
        <v>123</v>
      </c>
      <c r="BC233" t="s">
        <v>2104</v>
      </c>
      <c r="BD233" t="s">
        <v>2105</v>
      </c>
      <c r="BE233" t="s">
        <v>288</v>
      </c>
      <c r="BF233">
        <v>571360</v>
      </c>
      <c r="BG233" t="s">
        <v>127</v>
      </c>
      <c r="BH233" t="s">
        <v>128</v>
      </c>
      <c r="BI233" t="s">
        <v>129</v>
      </c>
      <c r="BJ233" t="s">
        <v>130</v>
      </c>
      <c r="BK233" t="s">
        <v>289</v>
      </c>
      <c r="BL233" t="s">
        <v>173</v>
      </c>
      <c r="BM233" t="s">
        <v>199</v>
      </c>
      <c r="BN233" t="s">
        <v>134</v>
      </c>
      <c r="BO233">
        <v>3940</v>
      </c>
      <c r="BP233" t="s">
        <v>174</v>
      </c>
      <c r="BQ233" t="s">
        <v>225</v>
      </c>
      <c r="BR233" t="s">
        <v>174</v>
      </c>
      <c r="BS233" t="s">
        <v>176</v>
      </c>
      <c r="BT233" t="s">
        <v>158</v>
      </c>
      <c r="BU233" t="s">
        <v>173</v>
      </c>
      <c r="BV233" t="s">
        <v>119</v>
      </c>
      <c r="BW233" t="s">
        <v>119</v>
      </c>
      <c r="BX233" t="s">
        <v>138</v>
      </c>
      <c r="BY233" t="s">
        <v>139</v>
      </c>
      <c r="BZ233">
        <v>3940</v>
      </c>
      <c r="CA233" t="s">
        <v>140</v>
      </c>
      <c r="CB233">
        <v>0.432068279</v>
      </c>
      <c r="CC233">
        <v>0.567931721</v>
      </c>
      <c r="CD233">
        <v>3</v>
      </c>
      <c r="CE233" t="s">
        <v>2106</v>
      </c>
      <c r="CF233" t="s">
        <v>161</v>
      </c>
      <c r="CG233" t="s">
        <v>227</v>
      </c>
      <c r="CH233" t="s">
        <v>228</v>
      </c>
      <c r="CI233" t="s">
        <v>164</v>
      </c>
      <c r="CJ233" t="s">
        <v>144</v>
      </c>
      <c r="CK233" t="s">
        <v>119</v>
      </c>
      <c r="CL233" t="s">
        <v>119</v>
      </c>
      <c r="CM233" t="s">
        <v>119</v>
      </c>
      <c r="CN233" t="s">
        <v>119</v>
      </c>
      <c r="CO233" t="s">
        <v>119</v>
      </c>
      <c r="CP233" t="s">
        <v>119</v>
      </c>
      <c r="CQ233" t="s">
        <v>119</v>
      </c>
      <c r="CR233" t="s">
        <v>119</v>
      </c>
      <c r="CS233" t="s">
        <v>119</v>
      </c>
      <c r="CT233" t="s">
        <v>119</v>
      </c>
      <c r="CU233" t="s">
        <v>119</v>
      </c>
      <c r="CV233" t="s">
        <v>119</v>
      </c>
      <c r="CW233" t="s">
        <v>119</v>
      </c>
      <c r="CX233" t="s">
        <v>119</v>
      </c>
      <c r="CY233" t="s">
        <v>119</v>
      </c>
      <c r="CZ233" t="s">
        <v>119</v>
      </c>
      <c r="DA233" t="s">
        <v>119</v>
      </c>
      <c r="DB233" t="s">
        <v>119</v>
      </c>
      <c r="DC233" t="s">
        <v>119</v>
      </c>
      <c r="DD233" t="s">
        <v>119</v>
      </c>
      <c r="DE233" t="s">
        <v>119</v>
      </c>
      <c r="DF233" t="s">
        <v>119</v>
      </c>
      <c r="DG233" t="s">
        <v>119</v>
      </c>
      <c r="DH233" t="s">
        <v>119</v>
      </c>
      <c r="DI233" t="s">
        <v>119</v>
      </c>
      <c r="DJ233" t="s">
        <v>119</v>
      </c>
      <c r="DK233" t="s">
        <v>119</v>
      </c>
    </row>
    <row r="234" spans="1:115" x14ac:dyDescent="0.25">
      <c r="A234" t="s">
        <v>2107</v>
      </c>
      <c r="B234" t="s">
        <v>2108</v>
      </c>
      <c r="C234" t="s">
        <v>2109</v>
      </c>
      <c r="D234" t="s">
        <v>2110</v>
      </c>
      <c r="E234" t="s">
        <v>119</v>
      </c>
      <c r="F234" t="s">
        <v>119</v>
      </c>
      <c r="G234" t="s">
        <v>119</v>
      </c>
      <c r="H234">
        <v>0.411888957363856</v>
      </c>
      <c r="I234" t="s">
        <v>119</v>
      </c>
      <c r="J234" t="s">
        <v>119</v>
      </c>
      <c r="K234" t="s">
        <v>119</v>
      </c>
      <c r="L234" t="s">
        <v>119</v>
      </c>
      <c r="M234" t="s">
        <v>119</v>
      </c>
      <c r="N234" t="s">
        <v>149</v>
      </c>
      <c r="O234" t="s">
        <v>119</v>
      </c>
      <c r="P234" t="s">
        <v>119</v>
      </c>
      <c r="Q234" t="s">
        <v>119</v>
      </c>
      <c r="R234" t="s">
        <v>119</v>
      </c>
      <c r="S234" t="s">
        <v>119</v>
      </c>
      <c r="T234">
        <v>0</v>
      </c>
      <c r="U234">
        <v>0</v>
      </c>
      <c r="V234">
        <v>0</v>
      </c>
      <c r="W234">
        <v>37.5</v>
      </c>
      <c r="X234" t="s">
        <v>119</v>
      </c>
      <c r="Y234" t="s">
        <v>119</v>
      </c>
      <c r="Z234">
        <v>14.38</v>
      </c>
      <c r="AA234" t="s">
        <v>119</v>
      </c>
      <c r="AB234" t="s">
        <v>119</v>
      </c>
      <c r="AC234" t="s">
        <v>119</v>
      </c>
      <c r="AD234" t="s">
        <v>119</v>
      </c>
      <c r="AE234" t="s">
        <v>119</v>
      </c>
      <c r="AF234" t="s">
        <v>119</v>
      </c>
      <c r="AG234" t="s">
        <v>119</v>
      </c>
      <c r="AH234" t="s">
        <v>119</v>
      </c>
      <c r="AI234" t="s">
        <v>119</v>
      </c>
      <c r="AJ234" t="s">
        <v>119</v>
      </c>
      <c r="AK234" t="s">
        <v>119</v>
      </c>
      <c r="AL234" t="s">
        <v>119</v>
      </c>
      <c r="AM234" t="s">
        <v>119</v>
      </c>
      <c r="AN234">
        <v>1344499425</v>
      </c>
      <c r="AO234">
        <v>32407</v>
      </c>
      <c r="AP234" t="s">
        <v>122</v>
      </c>
      <c r="AQ234">
        <v>162463431</v>
      </c>
      <c r="AR234">
        <v>199.47258199999999</v>
      </c>
      <c r="AS234">
        <v>854516490</v>
      </c>
      <c r="AT234">
        <v>48320</v>
      </c>
      <c r="AU234" t="s">
        <v>122</v>
      </c>
      <c r="AV234">
        <v>99775489</v>
      </c>
      <c r="AW234">
        <v>484.28727800000001</v>
      </c>
      <c r="AX234">
        <v>0.411888957363856</v>
      </c>
      <c r="AY234">
        <v>86107.326750482607</v>
      </c>
      <c r="AZ234">
        <v>0.221338003303056</v>
      </c>
      <c r="BA234" t="s">
        <v>119</v>
      </c>
      <c r="BB234" t="s">
        <v>123</v>
      </c>
      <c r="BC234" t="s">
        <v>2111</v>
      </c>
      <c r="BD234" t="s">
        <v>2112</v>
      </c>
      <c r="BE234" t="s">
        <v>152</v>
      </c>
      <c r="BF234">
        <v>732155</v>
      </c>
      <c r="BG234" t="s">
        <v>127</v>
      </c>
      <c r="BH234" t="s">
        <v>128</v>
      </c>
      <c r="BI234" t="s">
        <v>129</v>
      </c>
      <c r="BJ234" t="s">
        <v>130</v>
      </c>
      <c r="BK234" t="s">
        <v>153</v>
      </c>
      <c r="BL234" t="s">
        <v>132</v>
      </c>
      <c r="BM234" t="s">
        <v>199</v>
      </c>
      <c r="BN234" t="s">
        <v>134</v>
      </c>
      <c r="BO234">
        <v>7587</v>
      </c>
      <c r="BP234" t="s">
        <v>327</v>
      </c>
      <c r="BQ234" t="s">
        <v>328</v>
      </c>
      <c r="BR234" t="s">
        <v>329</v>
      </c>
      <c r="BS234" t="s">
        <v>176</v>
      </c>
      <c r="BT234" t="s">
        <v>158</v>
      </c>
      <c r="BU234" t="s">
        <v>132</v>
      </c>
      <c r="BV234" t="s">
        <v>119</v>
      </c>
      <c r="BW234" t="s">
        <v>119</v>
      </c>
      <c r="BX234" t="s">
        <v>138</v>
      </c>
      <c r="BY234" t="s">
        <v>139</v>
      </c>
      <c r="BZ234">
        <v>7587</v>
      </c>
      <c r="CA234" t="s">
        <v>140</v>
      </c>
      <c r="CB234">
        <v>0</v>
      </c>
      <c r="CC234">
        <v>1</v>
      </c>
      <c r="CD234">
        <v>4</v>
      </c>
      <c r="CE234" t="s">
        <v>2113</v>
      </c>
      <c r="CF234" t="s">
        <v>161</v>
      </c>
      <c r="CG234" t="s">
        <v>331</v>
      </c>
      <c r="CH234" t="s">
        <v>769</v>
      </c>
      <c r="CI234" t="s">
        <v>164</v>
      </c>
      <c r="CJ234" t="s">
        <v>144</v>
      </c>
      <c r="CK234" t="s">
        <v>119</v>
      </c>
      <c r="CL234" t="s">
        <v>119</v>
      </c>
      <c r="CM234" t="s">
        <v>119</v>
      </c>
      <c r="CN234" t="s">
        <v>119</v>
      </c>
      <c r="CO234" t="s">
        <v>119</v>
      </c>
      <c r="CP234" t="s">
        <v>119</v>
      </c>
      <c r="CQ234" t="s">
        <v>119</v>
      </c>
      <c r="CR234" t="s">
        <v>119</v>
      </c>
      <c r="CS234" t="s">
        <v>119</v>
      </c>
      <c r="CT234" t="s">
        <v>119</v>
      </c>
      <c r="CU234" t="s">
        <v>119</v>
      </c>
      <c r="CV234" t="s">
        <v>119</v>
      </c>
      <c r="CW234" t="s">
        <v>119</v>
      </c>
      <c r="CX234" t="s">
        <v>119</v>
      </c>
      <c r="CY234" t="s">
        <v>119</v>
      </c>
      <c r="CZ234" t="s">
        <v>119</v>
      </c>
      <c r="DA234" t="s">
        <v>119</v>
      </c>
      <c r="DB234" t="s">
        <v>119</v>
      </c>
      <c r="DC234" t="s">
        <v>119</v>
      </c>
      <c r="DD234" t="s">
        <v>119</v>
      </c>
      <c r="DE234" t="s">
        <v>119</v>
      </c>
      <c r="DF234" t="s">
        <v>119</v>
      </c>
      <c r="DG234" t="s">
        <v>119</v>
      </c>
      <c r="DH234" t="s">
        <v>119</v>
      </c>
      <c r="DI234" t="s">
        <v>119</v>
      </c>
      <c r="DJ234" t="s">
        <v>119</v>
      </c>
      <c r="DK234" t="s">
        <v>119</v>
      </c>
    </row>
    <row r="235" spans="1:115" x14ac:dyDescent="0.25">
      <c r="A235" t="s">
        <v>2114</v>
      </c>
      <c r="B235" t="s">
        <v>2115</v>
      </c>
      <c r="C235" t="s">
        <v>2116</v>
      </c>
      <c r="D235" t="s">
        <v>2117</v>
      </c>
      <c r="E235" t="s">
        <v>119</v>
      </c>
      <c r="F235" t="s">
        <v>119</v>
      </c>
      <c r="G235" t="s">
        <v>119</v>
      </c>
      <c r="H235">
        <v>0.54956280986371597</v>
      </c>
      <c r="I235" t="s">
        <v>119</v>
      </c>
      <c r="J235" t="s">
        <v>119</v>
      </c>
      <c r="K235" t="s">
        <v>119</v>
      </c>
      <c r="L235" t="s">
        <v>119</v>
      </c>
      <c r="M235" t="s">
        <v>119</v>
      </c>
      <c r="N235" t="s">
        <v>149</v>
      </c>
      <c r="O235" t="s">
        <v>119</v>
      </c>
      <c r="P235" t="s">
        <v>119</v>
      </c>
      <c r="Q235" t="s">
        <v>119</v>
      </c>
      <c r="R235" t="s">
        <v>119</v>
      </c>
      <c r="S235" t="s">
        <v>119</v>
      </c>
      <c r="T235">
        <v>0</v>
      </c>
      <c r="U235">
        <v>0</v>
      </c>
      <c r="V235">
        <v>0</v>
      </c>
      <c r="W235">
        <v>29.41</v>
      </c>
      <c r="X235">
        <v>0</v>
      </c>
      <c r="Y235">
        <v>0.02</v>
      </c>
      <c r="Z235">
        <v>17.75</v>
      </c>
      <c r="AA235" t="s">
        <v>119</v>
      </c>
      <c r="AB235" t="s">
        <v>119</v>
      </c>
      <c r="AC235" t="s">
        <v>119</v>
      </c>
      <c r="AD235" t="s">
        <v>119</v>
      </c>
      <c r="AE235" t="s">
        <v>119</v>
      </c>
      <c r="AF235" t="s">
        <v>119</v>
      </c>
      <c r="AG235" t="s">
        <v>119</v>
      </c>
      <c r="AH235" t="s">
        <v>119</v>
      </c>
      <c r="AI235" t="s">
        <v>119</v>
      </c>
      <c r="AJ235" t="s">
        <v>119</v>
      </c>
      <c r="AK235" t="s">
        <v>119</v>
      </c>
      <c r="AL235" t="s">
        <v>119</v>
      </c>
      <c r="AM235" t="s">
        <v>119</v>
      </c>
      <c r="AN235">
        <v>1409545127</v>
      </c>
      <c r="AO235">
        <v>46795</v>
      </c>
      <c r="AP235" t="s">
        <v>122</v>
      </c>
      <c r="AQ235">
        <v>164687902</v>
      </c>
      <c r="AR235">
        <v>284.14351900000003</v>
      </c>
      <c r="AS235">
        <v>858902720</v>
      </c>
      <c r="AT235">
        <v>52614</v>
      </c>
      <c r="AU235" t="s">
        <v>122</v>
      </c>
      <c r="AV235">
        <v>101760891</v>
      </c>
      <c r="AW235">
        <v>517.03556700000001</v>
      </c>
      <c r="AX235">
        <v>0.54956280986371597</v>
      </c>
      <c r="AY235">
        <v>88089.403962692202</v>
      </c>
      <c r="AZ235">
        <v>0.30656348503783798</v>
      </c>
      <c r="BA235" t="s">
        <v>119</v>
      </c>
      <c r="BB235" t="s">
        <v>123</v>
      </c>
      <c r="BC235" t="s">
        <v>2118</v>
      </c>
      <c r="BD235" t="s">
        <v>2119</v>
      </c>
      <c r="BE235" t="s">
        <v>288</v>
      </c>
      <c r="BF235">
        <v>588065</v>
      </c>
      <c r="BG235" t="s">
        <v>127</v>
      </c>
      <c r="BH235" t="s">
        <v>128</v>
      </c>
      <c r="BI235" t="s">
        <v>129</v>
      </c>
      <c r="BJ235" t="s">
        <v>130</v>
      </c>
      <c r="BK235" t="s">
        <v>289</v>
      </c>
      <c r="BL235" t="s">
        <v>173</v>
      </c>
      <c r="BM235" t="s">
        <v>199</v>
      </c>
      <c r="BN235" t="s">
        <v>134</v>
      </c>
      <c r="BO235">
        <v>376</v>
      </c>
      <c r="BP235" t="s">
        <v>290</v>
      </c>
      <c r="BQ235" t="s">
        <v>119</v>
      </c>
      <c r="BR235" t="s">
        <v>290</v>
      </c>
      <c r="BS235" t="s">
        <v>291</v>
      </c>
      <c r="BT235" t="s">
        <v>119</v>
      </c>
      <c r="BU235" t="s">
        <v>173</v>
      </c>
      <c r="BV235" t="s">
        <v>119</v>
      </c>
      <c r="BW235">
        <v>1573</v>
      </c>
      <c r="BX235" t="s">
        <v>138</v>
      </c>
      <c r="BY235" t="s">
        <v>139</v>
      </c>
      <c r="BZ235">
        <v>1949</v>
      </c>
      <c r="CA235" t="s">
        <v>140</v>
      </c>
      <c r="CB235">
        <v>0.215170163</v>
      </c>
      <c r="CC235">
        <v>0.78482983699999997</v>
      </c>
      <c r="CD235">
        <v>2</v>
      </c>
      <c r="CE235" t="s">
        <v>2120</v>
      </c>
      <c r="CF235" t="s">
        <v>142</v>
      </c>
      <c r="CG235" t="s">
        <v>293</v>
      </c>
      <c r="CH235" t="s">
        <v>1050</v>
      </c>
      <c r="CI235" t="s">
        <v>164</v>
      </c>
      <c r="CJ235" t="s">
        <v>144</v>
      </c>
      <c r="CK235" t="s">
        <v>119</v>
      </c>
      <c r="CL235" t="s">
        <v>119</v>
      </c>
      <c r="CM235" t="s">
        <v>119</v>
      </c>
      <c r="CN235" t="s">
        <v>119</v>
      </c>
      <c r="CO235" t="s">
        <v>119</v>
      </c>
      <c r="CP235" t="s">
        <v>119</v>
      </c>
      <c r="CQ235" t="s">
        <v>119</v>
      </c>
      <c r="CR235" t="s">
        <v>119</v>
      </c>
      <c r="CS235" t="s">
        <v>119</v>
      </c>
      <c r="CT235" t="s">
        <v>119</v>
      </c>
      <c r="CU235" t="s">
        <v>119</v>
      </c>
      <c r="CV235" t="s">
        <v>119</v>
      </c>
      <c r="CW235" t="s">
        <v>119</v>
      </c>
      <c r="CX235" t="s">
        <v>119</v>
      </c>
      <c r="CY235" t="s">
        <v>119</v>
      </c>
      <c r="CZ235" t="s">
        <v>119</v>
      </c>
      <c r="DA235" t="s">
        <v>119</v>
      </c>
      <c r="DB235" t="s">
        <v>119</v>
      </c>
      <c r="DC235" t="s">
        <v>119</v>
      </c>
      <c r="DD235" t="s">
        <v>119</v>
      </c>
      <c r="DE235" t="s">
        <v>119</v>
      </c>
      <c r="DF235" t="s">
        <v>119</v>
      </c>
      <c r="DG235" t="s">
        <v>119</v>
      </c>
      <c r="DH235" t="s">
        <v>119</v>
      </c>
      <c r="DI235" t="s">
        <v>119</v>
      </c>
      <c r="DJ235" t="s">
        <v>119</v>
      </c>
      <c r="DK235" t="s">
        <v>119</v>
      </c>
    </row>
    <row r="236" spans="1:115" x14ac:dyDescent="0.25">
      <c r="A236" t="s">
        <v>2121</v>
      </c>
      <c r="B236" t="s">
        <v>2122</v>
      </c>
      <c r="C236" t="s">
        <v>2123</v>
      </c>
      <c r="D236" t="s">
        <v>2124</v>
      </c>
      <c r="E236" t="s">
        <v>119</v>
      </c>
      <c r="F236" t="s">
        <v>119</v>
      </c>
      <c r="G236" t="s">
        <v>119</v>
      </c>
      <c r="H236">
        <v>0.32964261245145898</v>
      </c>
      <c r="I236" t="s">
        <v>119</v>
      </c>
      <c r="J236" t="s">
        <v>119</v>
      </c>
      <c r="K236" t="s">
        <v>119</v>
      </c>
      <c r="L236" t="s">
        <v>119</v>
      </c>
      <c r="M236" t="s">
        <v>119</v>
      </c>
      <c r="N236" t="s">
        <v>149</v>
      </c>
      <c r="O236" t="s">
        <v>119</v>
      </c>
      <c r="P236" t="s">
        <v>119</v>
      </c>
      <c r="Q236" t="s">
        <v>119</v>
      </c>
      <c r="R236" t="s">
        <v>119</v>
      </c>
      <c r="S236" t="s">
        <v>119</v>
      </c>
      <c r="T236">
        <v>0</v>
      </c>
      <c r="U236">
        <v>0</v>
      </c>
      <c r="V236">
        <v>0</v>
      </c>
      <c r="W236">
        <v>54.41</v>
      </c>
      <c r="X236" t="s">
        <v>119</v>
      </c>
      <c r="Y236" t="s">
        <v>119</v>
      </c>
      <c r="Z236">
        <v>12.74</v>
      </c>
      <c r="AA236" t="s">
        <v>119</v>
      </c>
      <c r="AB236" t="s">
        <v>119</v>
      </c>
      <c r="AC236" t="s">
        <v>119</v>
      </c>
      <c r="AD236" t="s">
        <v>119</v>
      </c>
      <c r="AE236" t="s">
        <v>119</v>
      </c>
      <c r="AF236" t="s">
        <v>119</v>
      </c>
      <c r="AG236" t="s">
        <v>119</v>
      </c>
      <c r="AH236" t="s">
        <v>119</v>
      </c>
      <c r="AI236" t="s">
        <v>119</v>
      </c>
      <c r="AJ236" t="s">
        <v>119</v>
      </c>
      <c r="AK236" t="s">
        <v>119</v>
      </c>
      <c r="AL236" t="s">
        <v>119</v>
      </c>
      <c r="AM236" t="s">
        <v>119</v>
      </c>
      <c r="AN236">
        <v>1218142528</v>
      </c>
      <c r="AO236">
        <v>22692</v>
      </c>
      <c r="AP236" t="s">
        <v>122</v>
      </c>
      <c r="AQ236">
        <v>143007279</v>
      </c>
      <c r="AR236">
        <v>158.67723799999999</v>
      </c>
      <c r="AS236">
        <v>785041419</v>
      </c>
      <c r="AT236">
        <v>43185</v>
      </c>
      <c r="AU236" t="s">
        <v>122</v>
      </c>
      <c r="AV236">
        <v>89714293</v>
      </c>
      <c r="AW236">
        <v>481.36142599999999</v>
      </c>
      <c r="AX236">
        <v>0.32964261245145898</v>
      </c>
      <c r="AY236">
        <v>89754.322340128507</v>
      </c>
      <c r="AZ236">
        <v>0.378151751071095</v>
      </c>
      <c r="BA236" t="s">
        <v>119</v>
      </c>
      <c r="BB236" t="s">
        <v>123</v>
      </c>
      <c r="BC236" t="s">
        <v>2125</v>
      </c>
      <c r="BD236" t="s">
        <v>2126</v>
      </c>
      <c r="BE236" t="s">
        <v>126</v>
      </c>
      <c r="BF236">
        <v>588019</v>
      </c>
      <c r="BG236" t="s">
        <v>127</v>
      </c>
      <c r="BH236" t="s">
        <v>128</v>
      </c>
      <c r="BI236" t="s">
        <v>129</v>
      </c>
      <c r="BJ236" t="s">
        <v>130</v>
      </c>
      <c r="BK236" t="s">
        <v>131</v>
      </c>
      <c r="BL236" t="s">
        <v>173</v>
      </c>
      <c r="BM236" t="s">
        <v>199</v>
      </c>
      <c r="BN236" t="s">
        <v>134</v>
      </c>
      <c r="BO236">
        <v>6687</v>
      </c>
      <c r="BP236" t="s">
        <v>290</v>
      </c>
      <c r="BQ236" t="s">
        <v>119</v>
      </c>
      <c r="BR236" t="s">
        <v>290</v>
      </c>
      <c r="BS236" t="s">
        <v>291</v>
      </c>
      <c r="BT236" t="s">
        <v>119</v>
      </c>
      <c r="BU236" t="s">
        <v>173</v>
      </c>
      <c r="BV236" t="s">
        <v>119</v>
      </c>
      <c r="BW236">
        <v>47</v>
      </c>
      <c r="BX236" t="s">
        <v>138</v>
      </c>
      <c r="BY236" t="s">
        <v>139</v>
      </c>
      <c r="BZ236">
        <v>6734</v>
      </c>
      <c r="CA236" t="s">
        <v>140</v>
      </c>
      <c r="CB236">
        <v>9.8050198000000005E-2</v>
      </c>
      <c r="CC236">
        <v>0.90194980199999997</v>
      </c>
      <c r="CD236">
        <v>2</v>
      </c>
      <c r="CE236" t="s">
        <v>2127</v>
      </c>
      <c r="CF236" t="s">
        <v>161</v>
      </c>
      <c r="CG236" t="s">
        <v>293</v>
      </c>
      <c r="CH236" t="s">
        <v>2128</v>
      </c>
      <c r="CI236" t="s">
        <v>164</v>
      </c>
      <c r="CJ236" t="s">
        <v>144</v>
      </c>
      <c r="CK236" t="s">
        <v>119</v>
      </c>
      <c r="CL236" t="s">
        <v>119</v>
      </c>
      <c r="CM236" t="s">
        <v>119</v>
      </c>
      <c r="CN236" t="s">
        <v>119</v>
      </c>
      <c r="CO236" t="s">
        <v>119</v>
      </c>
      <c r="CP236" t="s">
        <v>119</v>
      </c>
      <c r="CQ236" t="s">
        <v>119</v>
      </c>
      <c r="CR236" t="s">
        <v>119</v>
      </c>
      <c r="CS236" t="s">
        <v>119</v>
      </c>
      <c r="CT236" t="s">
        <v>119</v>
      </c>
      <c r="CU236" t="s">
        <v>119</v>
      </c>
      <c r="CV236" t="s">
        <v>119</v>
      </c>
      <c r="CW236" t="s">
        <v>119</v>
      </c>
      <c r="CX236" t="s">
        <v>119</v>
      </c>
      <c r="CY236" t="s">
        <v>119</v>
      </c>
      <c r="CZ236" t="s">
        <v>119</v>
      </c>
      <c r="DA236" t="s">
        <v>119</v>
      </c>
      <c r="DB236" t="s">
        <v>119</v>
      </c>
      <c r="DC236" t="s">
        <v>119</v>
      </c>
      <c r="DD236" t="s">
        <v>119</v>
      </c>
      <c r="DE236" t="s">
        <v>119</v>
      </c>
      <c r="DF236" t="s">
        <v>119</v>
      </c>
      <c r="DG236" t="s">
        <v>119</v>
      </c>
      <c r="DH236" t="s">
        <v>119</v>
      </c>
      <c r="DI236" t="s">
        <v>119</v>
      </c>
      <c r="DJ236" t="s">
        <v>119</v>
      </c>
      <c r="DK236" t="s">
        <v>119</v>
      </c>
    </row>
    <row r="237" spans="1:115" x14ac:dyDescent="0.25">
      <c r="A237" t="s">
        <v>2129</v>
      </c>
      <c r="B237" t="s">
        <v>2130</v>
      </c>
      <c r="C237" t="s">
        <v>2131</v>
      </c>
      <c r="D237" t="s">
        <v>2132</v>
      </c>
      <c r="E237" t="s">
        <v>1121</v>
      </c>
      <c r="F237">
        <v>1</v>
      </c>
      <c r="G237" t="s">
        <v>479</v>
      </c>
      <c r="H237">
        <v>1.4595896980877801</v>
      </c>
      <c r="I237" t="s">
        <v>119</v>
      </c>
      <c r="J237" t="s">
        <v>119</v>
      </c>
      <c r="K237" t="s">
        <v>119</v>
      </c>
      <c r="L237" t="s">
        <v>119</v>
      </c>
      <c r="M237" t="s">
        <v>119</v>
      </c>
      <c r="N237" t="s">
        <v>368</v>
      </c>
      <c r="O237" t="s">
        <v>119</v>
      </c>
      <c r="P237" t="s">
        <v>2133</v>
      </c>
      <c r="Q237" t="s">
        <v>119</v>
      </c>
      <c r="R237" t="s">
        <v>119</v>
      </c>
      <c r="S237" t="s">
        <v>119</v>
      </c>
      <c r="T237">
        <v>0</v>
      </c>
      <c r="U237">
        <v>0</v>
      </c>
      <c r="V237">
        <v>1</v>
      </c>
      <c r="W237">
        <v>13.53</v>
      </c>
      <c r="X237" t="s">
        <v>119</v>
      </c>
      <c r="Y237" t="s">
        <v>119</v>
      </c>
      <c r="Z237">
        <v>14.31</v>
      </c>
      <c r="AA237" t="s">
        <v>119</v>
      </c>
      <c r="AB237" t="s">
        <v>119</v>
      </c>
      <c r="AC237" t="s">
        <v>119</v>
      </c>
      <c r="AD237" t="s">
        <v>119</v>
      </c>
      <c r="AE237" t="s">
        <v>119</v>
      </c>
      <c r="AF237" t="s">
        <v>119</v>
      </c>
      <c r="AG237" t="s">
        <v>119</v>
      </c>
      <c r="AH237" t="s">
        <v>119</v>
      </c>
      <c r="AI237" t="s">
        <v>119</v>
      </c>
      <c r="AJ237" t="s">
        <v>119</v>
      </c>
      <c r="AK237" t="s">
        <v>119</v>
      </c>
      <c r="AL237" t="s">
        <v>119</v>
      </c>
      <c r="AM237" t="s">
        <v>119</v>
      </c>
      <c r="AN237">
        <v>1968492713</v>
      </c>
      <c r="AO237">
        <v>179429</v>
      </c>
      <c r="AP237" t="s">
        <v>122</v>
      </c>
      <c r="AQ237">
        <v>233918681</v>
      </c>
      <c r="AR237">
        <v>767.05716399999994</v>
      </c>
      <c r="AS237">
        <v>783555736</v>
      </c>
      <c r="AT237">
        <v>49140</v>
      </c>
      <c r="AU237" t="s">
        <v>122</v>
      </c>
      <c r="AV237">
        <v>93505727</v>
      </c>
      <c r="AW237">
        <v>525.52930800000001</v>
      </c>
      <c r="AX237">
        <v>1.4595896980877801</v>
      </c>
      <c r="AY237">
        <v>94205.537183793203</v>
      </c>
      <c r="AZ237">
        <v>0.56954536935171096</v>
      </c>
      <c r="BA237" t="s">
        <v>119</v>
      </c>
      <c r="BB237" t="s">
        <v>123</v>
      </c>
      <c r="BC237" t="s">
        <v>2134</v>
      </c>
      <c r="BD237" t="s">
        <v>2135</v>
      </c>
      <c r="BE237" t="s">
        <v>288</v>
      </c>
      <c r="BF237">
        <v>563909</v>
      </c>
      <c r="BG237" t="s">
        <v>127</v>
      </c>
      <c r="BH237" t="s">
        <v>128</v>
      </c>
      <c r="BI237" t="s">
        <v>129</v>
      </c>
      <c r="BJ237" t="s">
        <v>130</v>
      </c>
      <c r="BK237" t="s">
        <v>289</v>
      </c>
      <c r="BL237" t="s">
        <v>132</v>
      </c>
      <c r="BM237" t="s">
        <v>199</v>
      </c>
      <c r="BN237" t="s">
        <v>303</v>
      </c>
      <c r="BO237">
        <v>4559</v>
      </c>
      <c r="BP237" t="s">
        <v>372</v>
      </c>
      <c r="BQ237" t="s">
        <v>373</v>
      </c>
      <c r="BR237" t="s">
        <v>374</v>
      </c>
      <c r="BS237" t="s">
        <v>375</v>
      </c>
      <c r="BT237" t="s">
        <v>158</v>
      </c>
      <c r="BU237" t="s">
        <v>132</v>
      </c>
      <c r="BV237" t="s">
        <v>119</v>
      </c>
      <c r="BW237" t="s">
        <v>119</v>
      </c>
      <c r="BX237" t="s">
        <v>138</v>
      </c>
      <c r="BY237" t="s">
        <v>139</v>
      </c>
      <c r="BZ237">
        <v>4559</v>
      </c>
      <c r="CA237" t="s">
        <v>140</v>
      </c>
      <c r="CB237">
        <v>0.203892931</v>
      </c>
      <c r="CC237">
        <v>0.79610706899999995</v>
      </c>
      <c r="CD237">
        <v>2</v>
      </c>
      <c r="CE237" t="s">
        <v>2136</v>
      </c>
      <c r="CF237" t="s">
        <v>161</v>
      </c>
      <c r="CG237" t="s">
        <v>517</v>
      </c>
      <c r="CH237" t="s">
        <v>2137</v>
      </c>
      <c r="CI237" t="s">
        <v>379</v>
      </c>
      <c r="CJ237" t="s">
        <v>374</v>
      </c>
      <c r="CK237" t="s">
        <v>119</v>
      </c>
      <c r="CL237" t="s">
        <v>119</v>
      </c>
      <c r="CM237" t="s">
        <v>119</v>
      </c>
      <c r="CN237" t="s">
        <v>119</v>
      </c>
      <c r="CO237" t="s">
        <v>119</v>
      </c>
      <c r="CP237" t="s">
        <v>119</v>
      </c>
      <c r="CQ237" t="s">
        <v>119</v>
      </c>
      <c r="CR237" t="s">
        <v>119</v>
      </c>
      <c r="CS237" t="s">
        <v>119</v>
      </c>
      <c r="CT237" t="s">
        <v>119</v>
      </c>
      <c r="CU237" t="s">
        <v>2138</v>
      </c>
      <c r="CV237" t="s">
        <v>119</v>
      </c>
      <c r="CW237" t="s">
        <v>119</v>
      </c>
      <c r="CX237" t="s">
        <v>119</v>
      </c>
      <c r="CY237" t="s">
        <v>119</v>
      </c>
      <c r="CZ237" t="s">
        <v>119</v>
      </c>
      <c r="DA237" t="s">
        <v>119</v>
      </c>
      <c r="DB237" t="s">
        <v>119</v>
      </c>
      <c r="DC237" t="s">
        <v>119</v>
      </c>
      <c r="DD237" t="s">
        <v>119</v>
      </c>
      <c r="DE237" t="s">
        <v>119</v>
      </c>
      <c r="DF237" t="s">
        <v>119</v>
      </c>
      <c r="DG237" t="s">
        <v>119</v>
      </c>
      <c r="DH237">
        <v>0</v>
      </c>
      <c r="DI237">
        <v>1</v>
      </c>
      <c r="DJ237">
        <v>2</v>
      </c>
      <c r="DK237">
        <v>0</v>
      </c>
    </row>
    <row r="238" spans="1:115" x14ac:dyDescent="0.25">
      <c r="A238" t="s">
        <v>2139</v>
      </c>
      <c r="B238" t="s">
        <v>2140</v>
      </c>
      <c r="C238" t="s">
        <v>1252</v>
      </c>
      <c r="D238" t="s">
        <v>2141</v>
      </c>
      <c r="E238" t="s">
        <v>119</v>
      </c>
      <c r="F238" t="s">
        <v>119</v>
      </c>
      <c r="G238" t="s">
        <v>119</v>
      </c>
      <c r="H238">
        <v>0.96765617131061399</v>
      </c>
      <c r="I238" t="s">
        <v>119</v>
      </c>
      <c r="J238" t="s">
        <v>119</v>
      </c>
      <c r="K238" t="s">
        <v>119</v>
      </c>
      <c r="L238" t="s">
        <v>119</v>
      </c>
      <c r="M238" t="s">
        <v>119</v>
      </c>
      <c r="N238" t="s">
        <v>149</v>
      </c>
      <c r="O238" t="s">
        <v>119</v>
      </c>
      <c r="P238" t="s">
        <v>119</v>
      </c>
      <c r="Q238" t="s">
        <v>119</v>
      </c>
      <c r="R238" t="s">
        <v>119</v>
      </c>
      <c r="S238" t="s">
        <v>119</v>
      </c>
      <c r="T238">
        <v>0</v>
      </c>
      <c r="U238">
        <v>0</v>
      </c>
      <c r="V238">
        <v>0</v>
      </c>
      <c r="W238">
        <v>45.62</v>
      </c>
      <c r="X238" t="s">
        <v>119</v>
      </c>
      <c r="Y238" t="s">
        <v>119</v>
      </c>
      <c r="Z238">
        <v>11.06</v>
      </c>
      <c r="AA238" t="s">
        <v>119</v>
      </c>
      <c r="AB238" t="s">
        <v>119</v>
      </c>
      <c r="AC238" t="s">
        <v>119</v>
      </c>
      <c r="AD238">
        <v>1</v>
      </c>
      <c r="AE238" t="s">
        <v>120</v>
      </c>
      <c r="AF238" t="s">
        <v>1156</v>
      </c>
      <c r="AG238" t="s">
        <v>119</v>
      </c>
      <c r="AH238" t="s">
        <v>119</v>
      </c>
      <c r="AI238" t="s">
        <v>119</v>
      </c>
      <c r="AJ238" t="s">
        <v>119</v>
      </c>
      <c r="AK238" t="s">
        <v>119</v>
      </c>
      <c r="AL238" t="s">
        <v>119</v>
      </c>
      <c r="AM238" t="s">
        <v>119</v>
      </c>
      <c r="AN238">
        <v>1791704174</v>
      </c>
      <c r="AO238">
        <v>121232</v>
      </c>
      <c r="AP238" t="s">
        <v>122</v>
      </c>
      <c r="AQ238">
        <v>217537649</v>
      </c>
      <c r="AR238">
        <v>557.29203900000005</v>
      </c>
      <c r="AS238">
        <v>767177884</v>
      </c>
      <c r="AT238">
        <v>52021</v>
      </c>
      <c r="AU238" t="s">
        <v>122</v>
      </c>
      <c r="AV238">
        <v>90326863</v>
      </c>
      <c r="AW238">
        <v>575.91948000000002</v>
      </c>
      <c r="AX238">
        <v>0.96765617131061399</v>
      </c>
      <c r="AY238">
        <v>88497.335984693593</v>
      </c>
      <c r="AZ238">
        <v>0.32410377200343499</v>
      </c>
      <c r="BA238" t="s">
        <v>119</v>
      </c>
      <c r="BB238" t="s">
        <v>123</v>
      </c>
      <c r="BC238" t="s">
        <v>1254</v>
      </c>
      <c r="BD238" t="s">
        <v>1255</v>
      </c>
      <c r="BE238" t="s">
        <v>398</v>
      </c>
      <c r="BF238">
        <v>571361</v>
      </c>
      <c r="BG238" t="s">
        <v>127</v>
      </c>
      <c r="BH238" t="s">
        <v>128</v>
      </c>
      <c r="BI238" t="s">
        <v>129</v>
      </c>
      <c r="BJ238" t="s">
        <v>130</v>
      </c>
      <c r="BK238" t="s">
        <v>398</v>
      </c>
      <c r="BL238" t="s">
        <v>173</v>
      </c>
      <c r="BM238" t="s">
        <v>199</v>
      </c>
      <c r="BN238" t="s">
        <v>134</v>
      </c>
      <c r="BO238">
        <v>341</v>
      </c>
      <c r="BP238" t="s">
        <v>327</v>
      </c>
      <c r="BQ238" t="s">
        <v>399</v>
      </c>
      <c r="BR238" t="s">
        <v>329</v>
      </c>
      <c r="BS238" t="s">
        <v>176</v>
      </c>
      <c r="BT238" t="s">
        <v>158</v>
      </c>
      <c r="BU238" t="s">
        <v>173</v>
      </c>
      <c r="BV238" t="s">
        <v>119</v>
      </c>
      <c r="BW238">
        <v>574</v>
      </c>
      <c r="BX238" t="s">
        <v>138</v>
      </c>
      <c r="BY238" t="s">
        <v>139</v>
      </c>
      <c r="BZ238">
        <v>915</v>
      </c>
      <c r="CA238" t="s">
        <v>140</v>
      </c>
      <c r="CB238">
        <v>0.29465856699999998</v>
      </c>
      <c r="CC238">
        <v>0.70534143299999996</v>
      </c>
      <c r="CD238">
        <v>2</v>
      </c>
      <c r="CE238" t="s">
        <v>2142</v>
      </c>
      <c r="CF238" t="s">
        <v>401</v>
      </c>
      <c r="CG238" t="s">
        <v>402</v>
      </c>
      <c r="CH238" t="s">
        <v>1161</v>
      </c>
      <c r="CI238" t="s">
        <v>164</v>
      </c>
      <c r="CJ238" t="s">
        <v>144</v>
      </c>
      <c r="CK238" t="s">
        <v>119</v>
      </c>
      <c r="CL238" t="s">
        <v>119</v>
      </c>
      <c r="CM238" t="s">
        <v>119</v>
      </c>
      <c r="CN238" t="s">
        <v>119</v>
      </c>
      <c r="CO238" t="s">
        <v>119</v>
      </c>
      <c r="CP238" t="s">
        <v>119</v>
      </c>
      <c r="CQ238" t="s">
        <v>119</v>
      </c>
      <c r="CR238" t="s">
        <v>119</v>
      </c>
      <c r="CS238" t="s">
        <v>119</v>
      </c>
      <c r="CT238" t="s">
        <v>119</v>
      </c>
      <c r="CU238" t="s">
        <v>119</v>
      </c>
      <c r="CV238" t="s">
        <v>119</v>
      </c>
      <c r="CW238" t="s">
        <v>119</v>
      </c>
      <c r="CX238" t="s">
        <v>119</v>
      </c>
      <c r="CY238" t="s">
        <v>119</v>
      </c>
      <c r="CZ238" t="s">
        <v>119</v>
      </c>
      <c r="DA238" t="s">
        <v>119</v>
      </c>
      <c r="DB238" t="s">
        <v>119</v>
      </c>
      <c r="DC238" t="s">
        <v>119</v>
      </c>
      <c r="DD238" t="s">
        <v>119</v>
      </c>
      <c r="DE238" t="s">
        <v>119</v>
      </c>
      <c r="DF238" t="s">
        <v>119</v>
      </c>
      <c r="DG238" t="s">
        <v>119</v>
      </c>
      <c r="DH238" t="s">
        <v>119</v>
      </c>
      <c r="DI238" t="s">
        <v>119</v>
      </c>
      <c r="DJ238" t="s">
        <v>119</v>
      </c>
      <c r="DK238" t="s">
        <v>119</v>
      </c>
    </row>
    <row r="239" spans="1:115" x14ac:dyDescent="0.25">
      <c r="A239" t="s">
        <v>2143</v>
      </c>
      <c r="B239" t="s">
        <v>2144</v>
      </c>
      <c r="C239" t="s">
        <v>2145</v>
      </c>
      <c r="D239" t="s">
        <v>2146</v>
      </c>
      <c r="E239" t="s">
        <v>119</v>
      </c>
      <c r="F239" t="s">
        <v>119</v>
      </c>
      <c r="G239" t="s">
        <v>119</v>
      </c>
      <c r="H239">
        <v>0.46567250240523</v>
      </c>
      <c r="I239" t="s">
        <v>119</v>
      </c>
      <c r="J239" t="s">
        <v>119</v>
      </c>
      <c r="K239" t="s">
        <v>119</v>
      </c>
      <c r="L239" t="s">
        <v>119</v>
      </c>
      <c r="M239" t="s">
        <v>119</v>
      </c>
      <c r="N239" t="s">
        <v>149</v>
      </c>
      <c r="O239" t="s">
        <v>119</v>
      </c>
      <c r="P239" t="s">
        <v>119</v>
      </c>
      <c r="Q239" t="s">
        <v>119</v>
      </c>
      <c r="R239" t="s">
        <v>119</v>
      </c>
      <c r="S239" t="s">
        <v>119</v>
      </c>
      <c r="T239">
        <v>0</v>
      </c>
      <c r="U239">
        <v>0</v>
      </c>
      <c r="V239">
        <v>0</v>
      </c>
      <c r="W239">
        <v>28.19</v>
      </c>
      <c r="X239" t="s">
        <v>119</v>
      </c>
      <c r="Y239" t="s">
        <v>119</v>
      </c>
      <c r="Z239">
        <v>15.39</v>
      </c>
      <c r="AA239" t="s">
        <v>119</v>
      </c>
      <c r="AB239" t="s">
        <v>119</v>
      </c>
      <c r="AC239" t="s">
        <v>119</v>
      </c>
      <c r="AD239" t="s">
        <v>119</v>
      </c>
      <c r="AE239" t="s">
        <v>119</v>
      </c>
      <c r="AF239" t="s">
        <v>119</v>
      </c>
      <c r="AG239" t="s">
        <v>119</v>
      </c>
      <c r="AH239" t="s">
        <v>119</v>
      </c>
      <c r="AI239" t="s">
        <v>119</v>
      </c>
      <c r="AJ239" t="s">
        <v>119</v>
      </c>
      <c r="AK239" t="s">
        <v>119</v>
      </c>
      <c r="AL239" t="s">
        <v>119</v>
      </c>
      <c r="AM239" t="s">
        <v>119</v>
      </c>
      <c r="AN239">
        <v>1189223239</v>
      </c>
      <c r="AO239">
        <v>33893</v>
      </c>
      <c r="AP239" t="s">
        <v>122</v>
      </c>
      <c r="AQ239">
        <v>139613249</v>
      </c>
      <c r="AR239">
        <v>242.76349300000001</v>
      </c>
      <c r="AS239">
        <v>813595644</v>
      </c>
      <c r="AT239">
        <v>48536</v>
      </c>
      <c r="AU239" t="s">
        <v>122</v>
      </c>
      <c r="AV239">
        <v>93102469</v>
      </c>
      <c r="AW239">
        <v>521.31807600000002</v>
      </c>
      <c r="AX239">
        <v>0.46567250240523</v>
      </c>
      <c r="AY239">
        <v>89538.043775381695</v>
      </c>
      <c r="AZ239">
        <v>0.36885219162109001</v>
      </c>
      <c r="BA239" t="s">
        <v>119</v>
      </c>
      <c r="BB239" t="s">
        <v>123</v>
      </c>
      <c r="BC239" t="s">
        <v>2147</v>
      </c>
      <c r="BD239" t="s">
        <v>2148</v>
      </c>
      <c r="BE239" t="s">
        <v>288</v>
      </c>
      <c r="BF239">
        <v>588066</v>
      </c>
      <c r="BG239" t="s">
        <v>127</v>
      </c>
      <c r="BH239" t="s">
        <v>128</v>
      </c>
      <c r="BI239" t="s">
        <v>129</v>
      </c>
      <c r="BJ239" t="s">
        <v>130</v>
      </c>
      <c r="BK239" t="s">
        <v>289</v>
      </c>
      <c r="BL239" t="s">
        <v>132</v>
      </c>
      <c r="BM239" t="s">
        <v>199</v>
      </c>
      <c r="BN239" t="s">
        <v>134</v>
      </c>
      <c r="BO239">
        <v>8379</v>
      </c>
      <c r="BP239" t="s">
        <v>327</v>
      </c>
      <c r="BQ239" t="s">
        <v>328</v>
      </c>
      <c r="BR239" t="s">
        <v>329</v>
      </c>
      <c r="BS239" t="s">
        <v>176</v>
      </c>
      <c r="BT239" t="s">
        <v>158</v>
      </c>
      <c r="BU239" t="s">
        <v>132</v>
      </c>
      <c r="BV239" t="s">
        <v>119</v>
      </c>
      <c r="BW239" t="s">
        <v>119</v>
      </c>
      <c r="BX239" t="s">
        <v>138</v>
      </c>
      <c r="BY239" t="s">
        <v>139</v>
      </c>
      <c r="BZ239">
        <v>8379</v>
      </c>
      <c r="CA239" t="s">
        <v>140</v>
      </c>
      <c r="CB239">
        <v>0.44678996500000001</v>
      </c>
      <c r="CC239">
        <v>0.55321003499999999</v>
      </c>
      <c r="CD239">
        <v>2</v>
      </c>
      <c r="CE239" t="s">
        <v>2149</v>
      </c>
      <c r="CF239" t="s">
        <v>161</v>
      </c>
      <c r="CG239" t="s">
        <v>331</v>
      </c>
      <c r="CH239" t="s">
        <v>769</v>
      </c>
      <c r="CI239" t="s">
        <v>164</v>
      </c>
      <c r="CJ239" t="s">
        <v>144</v>
      </c>
      <c r="CK239" t="s">
        <v>119</v>
      </c>
      <c r="CL239" t="s">
        <v>119</v>
      </c>
      <c r="CM239" t="s">
        <v>119</v>
      </c>
      <c r="CN239" t="s">
        <v>119</v>
      </c>
      <c r="CO239" t="s">
        <v>119</v>
      </c>
      <c r="CP239" t="s">
        <v>119</v>
      </c>
      <c r="CQ239">
        <v>0</v>
      </c>
      <c r="CR239">
        <v>0</v>
      </c>
      <c r="CS239">
        <v>0</v>
      </c>
      <c r="CT239">
        <v>1</v>
      </c>
      <c r="CU239" t="s">
        <v>119</v>
      </c>
      <c r="CV239" t="s">
        <v>119</v>
      </c>
      <c r="CW239" t="s">
        <v>119</v>
      </c>
      <c r="CX239" t="s">
        <v>119</v>
      </c>
      <c r="CY239" t="s">
        <v>119</v>
      </c>
      <c r="CZ239" t="s">
        <v>119</v>
      </c>
      <c r="DA239" t="s">
        <v>119</v>
      </c>
      <c r="DB239" t="s">
        <v>119</v>
      </c>
      <c r="DC239" t="s">
        <v>119</v>
      </c>
      <c r="DD239" t="s">
        <v>119</v>
      </c>
      <c r="DE239" t="s">
        <v>119</v>
      </c>
      <c r="DF239" t="s">
        <v>119</v>
      </c>
      <c r="DG239" t="s">
        <v>119</v>
      </c>
      <c r="DH239" t="s">
        <v>119</v>
      </c>
      <c r="DI239" t="s">
        <v>119</v>
      </c>
      <c r="DJ239" t="s">
        <v>119</v>
      </c>
      <c r="DK239" t="s">
        <v>119</v>
      </c>
    </row>
    <row r="240" spans="1:115" x14ac:dyDescent="0.25">
      <c r="A240" t="s">
        <v>2150</v>
      </c>
      <c r="B240" t="s">
        <v>2151</v>
      </c>
      <c r="C240" t="s">
        <v>2152</v>
      </c>
      <c r="D240" t="s">
        <v>2153</v>
      </c>
      <c r="E240" t="s">
        <v>119</v>
      </c>
      <c r="F240" t="s">
        <v>119</v>
      </c>
      <c r="G240" t="s">
        <v>119</v>
      </c>
      <c r="H240">
        <v>0.55120035714181104</v>
      </c>
      <c r="I240" t="s">
        <v>119</v>
      </c>
      <c r="J240" t="s">
        <v>119</v>
      </c>
      <c r="K240" t="s">
        <v>119</v>
      </c>
      <c r="L240" t="s">
        <v>119</v>
      </c>
      <c r="M240" t="s">
        <v>119</v>
      </c>
      <c r="N240" t="s">
        <v>149</v>
      </c>
      <c r="O240" t="s">
        <v>119</v>
      </c>
      <c r="P240" t="s">
        <v>119</v>
      </c>
      <c r="Q240" t="s">
        <v>119</v>
      </c>
      <c r="R240" t="s">
        <v>119</v>
      </c>
      <c r="S240" t="s">
        <v>119</v>
      </c>
      <c r="T240">
        <v>0</v>
      </c>
      <c r="U240">
        <v>0</v>
      </c>
      <c r="V240">
        <v>0</v>
      </c>
      <c r="W240">
        <v>29.05</v>
      </c>
      <c r="X240">
        <v>0</v>
      </c>
      <c r="Y240">
        <v>1.22</v>
      </c>
      <c r="Z240">
        <v>16.670000000000002</v>
      </c>
      <c r="AA240" t="s">
        <v>119</v>
      </c>
      <c r="AB240" t="s">
        <v>119</v>
      </c>
      <c r="AC240" t="s">
        <v>119</v>
      </c>
      <c r="AD240" t="s">
        <v>119</v>
      </c>
      <c r="AE240" t="s">
        <v>119</v>
      </c>
      <c r="AF240" t="s">
        <v>119</v>
      </c>
      <c r="AG240" t="s">
        <v>119</v>
      </c>
      <c r="AH240" t="s">
        <v>119</v>
      </c>
      <c r="AI240" t="s">
        <v>119</v>
      </c>
      <c r="AJ240" t="s">
        <v>119</v>
      </c>
      <c r="AK240" t="s">
        <v>119</v>
      </c>
      <c r="AL240" t="s">
        <v>119</v>
      </c>
      <c r="AM240" t="s">
        <v>119</v>
      </c>
      <c r="AN240">
        <v>1469041001</v>
      </c>
      <c r="AO240">
        <v>50984</v>
      </c>
      <c r="AP240" t="s">
        <v>122</v>
      </c>
      <c r="AQ240">
        <v>178472716</v>
      </c>
      <c r="AR240">
        <v>285.66831500000001</v>
      </c>
      <c r="AS240">
        <v>867454525</v>
      </c>
      <c r="AT240">
        <v>51784</v>
      </c>
      <c r="AU240" t="s">
        <v>122</v>
      </c>
      <c r="AV240">
        <v>99917834</v>
      </c>
      <c r="AW240">
        <v>518.26583800000003</v>
      </c>
      <c r="AX240">
        <v>0.55120035714181104</v>
      </c>
      <c r="AY240">
        <v>95548.304105667907</v>
      </c>
      <c r="AZ240">
        <v>0.62728174665799297</v>
      </c>
      <c r="BA240" t="s">
        <v>119</v>
      </c>
      <c r="BB240" t="s">
        <v>123</v>
      </c>
      <c r="BC240" t="s">
        <v>2154</v>
      </c>
      <c r="BD240" t="s">
        <v>2155</v>
      </c>
      <c r="BE240" t="s">
        <v>210</v>
      </c>
      <c r="BF240">
        <v>732093</v>
      </c>
      <c r="BG240" t="s">
        <v>127</v>
      </c>
      <c r="BH240" t="s">
        <v>128</v>
      </c>
      <c r="BI240" t="s">
        <v>129</v>
      </c>
      <c r="BJ240" t="s">
        <v>130</v>
      </c>
      <c r="BK240" t="s">
        <v>212</v>
      </c>
      <c r="BL240" t="s">
        <v>173</v>
      </c>
      <c r="BM240" t="s">
        <v>199</v>
      </c>
      <c r="BN240" t="s">
        <v>134</v>
      </c>
      <c r="BO240">
        <v>250</v>
      </c>
      <c r="BP240" t="s">
        <v>2156</v>
      </c>
      <c r="BQ240" t="s">
        <v>119</v>
      </c>
      <c r="BR240" t="s">
        <v>2157</v>
      </c>
      <c r="BS240" t="s">
        <v>307</v>
      </c>
      <c r="BT240" t="s">
        <v>119</v>
      </c>
      <c r="BU240" t="s">
        <v>173</v>
      </c>
      <c r="BV240" t="s">
        <v>119</v>
      </c>
      <c r="BW240" t="s">
        <v>119</v>
      </c>
      <c r="BX240" t="s">
        <v>138</v>
      </c>
      <c r="BY240" t="s">
        <v>139</v>
      </c>
      <c r="BZ240">
        <v>250</v>
      </c>
      <c r="CA240" t="s">
        <v>140</v>
      </c>
      <c r="CB240">
        <v>0.67401473000000001</v>
      </c>
      <c r="CC240">
        <v>0.32598526999999999</v>
      </c>
      <c r="CD240">
        <v>4</v>
      </c>
      <c r="CE240" t="s">
        <v>2158</v>
      </c>
      <c r="CF240" t="s">
        <v>161</v>
      </c>
      <c r="CG240" t="s">
        <v>119</v>
      </c>
      <c r="CH240" t="s">
        <v>2159</v>
      </c>
      <c r="CI240" t="s">
        <v>164</v>
      </c>
      <c r="CJ240" t="s">
        <v>144</v>
      </c>
      <c r="CK240" t="s">
        <v>119</v>
      </c>
      <c r="CL240" t="s">
        <v>119</v>
      </c>
      <c r="CM240" t="s">
        <v>119</v>
      </c>
      <c r="CN240" t="s">
        <v>119</v>
      </c>
      <c r="CO240" t="s">
        <v>119</v>
      </c>
      <c r="CP240" t="s">
        <v>119</v>
      </c>
      <c r="CQ240" t="s">
        <v>119</v>
      </c>
      <c r="CR240" t="s">
        <v>119</v>
      </c>
      <c r="CS240" t="s">
        <v>119</v>
      </c>
      <c r="CT240" t="s">
        <v>119</v>
      </c>
      <c r="CU240" t="s">
        <v>119</v>
      </c>
      <c r="CV240" t="s">
        <v>119</v>
      </c>
      <c r="CW240" t="s">
        <v>119</v>
      </c>
      <c r="CX240" t="s">
        <v>119</v>
      </c>
      <c r="CY240" t="s">
        <v>119</v>
      </c>
      <c r="CZ240" t="s">
        <v>119</v>
      </c>
      <c r="DA240" t="s">
        <v>119</v>
      </c>
      <c r="DB240" t="s">
        <v>119</v>
      </c>
      <c r="DC240" t="s">
        <v>119</v>
      </c>
      <c r="DD240" t="s">
        <v>119</v>
      </c>
      <c r="DE240" t="s">
        <v>119</v>
      </c>
      <c r="DF240" t="s">
        <v>119</v>
      </c>
      <c r="DG240" t="s">
        <v>119</v>
      </c>
      <c r="DH240" t="s">
        <v>119</v>
      </c>
      <c r="DI240" t="s">
        <v>119</v>
      </c>
      <c r="DJ240" t="s">
        <v>119</v>
      </c>
      <c r="DK240" t="s">
        <v>119</v>
      </c>
    </row>
    <row r="241" spans="1:115" x14ac:dyDescent="0.25">
      <c r="A241" t="s">
        <v>2160</v>
      </c>
      <c r="B241" t="s">
        <v>2161</v>
      </c>
      <c r="C241" t="s">
        <v>2162</v>
      </c>
      <c r="D241" t="s">
        <v>2163</v>
      </c>
      <c r="E241" t="s">
        <v>119</v>
      </c>
      <c r="F241" t="s">
        <v>119</v>
      </c>
      <c r="G241" t="s">
        <v>119</v>
      </c>
      <c r="H241">
        <v>0.82700025348858197</v>
      </c>
      <c r="I241" t="s">
        <v>119</v>
      </c>
      <c r="J241" t="s">
        <v>119</v>
      </c>
      <c r="K241" t="s">
        <v>119</v>
      </c>
      <c r="L241" t="s">
        <v>119</v>
      </c>
      <c r="M241" t="s">
        <v>119</v>
      </c>
      <c r="N241" t="s">
        <v>119</v>
      </c>
      <c r="O241" t="s">
        <v>119</v>
      </c>
      <c r="P241" t="s">
        <v>119</v>
      </c>
      <c r="Q241" t="s">
        <v>119</v>
      </c>
      <c r="R241" t="s">
        <v>119</v>
      </c>
      <c r="S241" t="s">
        <v>119</v>
      </c>
      <c r="T241">
        <v>0</v>
      </c>
      <c r="U241">
        <v>0</v>
      </c>
      <c r="V241">
        <v>0</v>
      </c>
      <c r="W241">
        <v>42.81</v>
      </c>
      <c r="X241" t="s">
        <v>119</v>
      </c>
      <c r="Y241" t="s">
        <v>119</v>
      </c>
      <c r="Z241">
        <v>14.35</v>
      </c>
      <c r="AA241" t="s">
        <v>119</v>
      </c>
      <c r="AB241" t="s">
        <v>119</v>
      </c>
      <c r="AC241" t="s">
        <v>119</v>
      </c>
      <c r="AD241">
        <v>1</v>
      </c>
      <c r="AE241" t="s">
        <v>232</v>
      </c>
      <c r="AF241" t="s">
        <v>838</v>
      </c>
      <c r="AG241" t="s">
        <v>119</v>
      </c>
      <c r="AH241" t="s">
        <v>119</v>
      </c>
      <c r="AI241" t="s">
        <v>119</v>
      </c>
      <c r="AJ241" t="s">
        <v>119</v>
      </c>
      <c r="AK241" t="s">
        <v>119</v>
      </c>
      <c r="AL241" t="s">
        <v>119</v>
      </c>
      <c r="AM241" t="s">
        <v>119</v>
      </c>
      <c r="AN241">
        <v>1502154020</v>
      </c>
      <c r="AO241">
        <v>82568</v>
      </c>
      <c r="AP241" t="s">
        <v>122</v>
      </c>
      <c r="AQ241">
        <v>182780890</v>
      </c>
      <c r="AR241">
        <v>451.73212599999999</v>
      </c>
      <c r="AS241">
        <v>789240006</v>
      </c>
      <c r="AT241">
        <v>51037</v>
      </c>
      <c r="AU241" t="s">
        <v>122</v>
      </c>
      <c r="AV241">
        <v>93435046</v>
      </c>
      <c r="AW241">
        <v>546.22973100000002</v>
      </c>
      <c r="AX241">
        <v>0.82700025348858197</v>
      </c>
      <c r="AY241">
        <v>87989.526225968206</v>
      </c>
      <c r="AZ241">
        <v>0.30226893577687303</v>
      </c>
      <c r="BA241" t="s">
        <v>119</v>
      </c>
      <c r="BB241" t="s">
        <v>123</v>
      </c>
      <c r="BC241" t="s">
        <v>2164</v>
      </c>
      <c r="BD241" t="s">
        <v>2165</v>
      </c>
      <c r="BE241" t="s">
        <v>288</v>
      </c>
      <c r="BF241">
        <v>588041</v>
      </c>
      <c r="BG241" t="s">
        <v>127</v>
      </c>
      <c r="BH241" t="s">
        <v>128</v>
      </c>
      <c r="BI241" t="s">
        <v>129</v>
      </c>
      <c r="BJ241" t="s">
        <v>130</v>
      </c>
      <c r="BK241" t="s">
        <v>289</v>
      </c>
      <c r="BL241" t="s">
        <v>173</v>
      </c>
      <c r="BM241" t="s">
        <v>133</v>
      </c>
      <c r="BN241" t="s">
        <v>134</v>
      </c>
      <c r="BO241">
        <v>3109</v>
      </c>
      <c r="BP241" t="s">
        <v>327</v>
      </c>
      <c r="BQ241" t="s">
        <v>399</v>
      </c>
      <c r="BR241" t="s">
        <v>329</v>
      </c>
      <c r="BS241" t="s">
        <v>176</v>
      </c>
      <c r="BT241" t="s">
        <v>158</v>
      </c>
      <c r="BU241" t="s">
        <v>173</v>
      </c>
      <c r="BV241" t="s">
        <v>119</v>
      </c>
      <c r="BW241">
        <v>1069</v>
      </c>
      <c r="BX241" t="s">
        <v>138</v>
      </c>
      <c r="BY241" t="s">
        <v>139</v>
      </c>
      <c r="BZ241">
        <v>4178</v>
      </c>
      <c r="CA241" t="s">
        <v>140</v>
      </c>
      <c r="CB241">
        <v>0</v>
      </c>
      <c r="CC241">
        <v>1</v>
      </c>
      <c r="CD241">
        <v>2</v>
      </c>
      <c r="CE241" t="s">
        <v>2166</v>
      </c>
      <c r="CF241" t="s">
        <v>161</v>
      </c>
      <c r="CG241" t="s">
        <v>402</v>
      </c>
      <c r="CH241" t="s">
        <v>769</v>
      </c>
      <c r="CI241" t="s">
        <v>119</v>
      </c>
      <c r="CJ241" t="s">
        <v>144</v>
      </c>
      <c r="CK241" t="s">
        <v>119</v>
      </c>
      <c r="CL241" t="s">
        <v>119</v>
      </c>
      <c r="CM241" t="s">
        <v>119</v>
      </c>
      <c r="CN241" t="s">
        <v>119</v>
      </c>
      <c r="CO241" t="s">
        <v>119</v>
      </c>
      <c r="CP241" t="s">
        <v>119</v>
      </c>
      <c r="CQ241" t="s">
        <v>119</v>
      </c>
      <c r="CR241" t="s">
        <v>119</v>
      </c>
      <c r="CS241" t="s">
        <v>119</v>
      </c>
      <c r="CT241" t="s">
        <v>119</v>
      </c>
      <c r="CU241" t="s">
        <v>119</v>
      </c>
      <c r="CV241" t="s">
        <v>119</v>
      </c>
      <c r="CW241" t="s">
        <v>119</v>
      </c>
      <c r="CX241" t="s">
        <v>119</v>
      </c>
      <c r="CY241" t="s">
        <v>119</v>
      </c>
      <c r="CZ241" t="s">
        <v>119</v>
      </c>
      <c r="DA241" t="s">
        <v>119</v>
      </c>
      <c r="DB241" t="s">
        <v>119</v>
      </c>
      <c r="DC241" t="s">
        <v>119</v>
      </c>
      <c r="DD241" t="s">
        <v>119</v>
      </c>
      <c r="DE241" t="s">
        <v>119</v>
      </c>
      <c r="DF241" t="s">
        <v>119</v>
      </c>
      <c r="DG241" t="s">
        <v>119</v>
      </c>
      <c r="DH241" t="s">
        <v>119</v>
      </c>
      <c r="DI241" t="s">
        <v>119</v>
      </c>
      <c r="DJ241" t="s">
        <v>119</v>
      </c>
      <c r="DK241" t="s">
        <v>119</v>
      </c>
    </row>
    <row r="242" spans="1:115" x14ac:dyDescent="0.25">
      <c r="A242" t="s">
        <v>2167</v>
      </c>
      <c r="B242" t="s">
        <v>2168</v>
      </c>
      <c r="C242" t="s">
        <v>2169</v>
      </c>
      <c r="D242" t="s">
        <v>2170</v>
      </c>
      <c r="E242" t="s">
        <v>119</v>
      </c>
      <c r="F242" t="s">
        <v>119</v>
      </c>
      <c r="G242" t="s">
        <v>119</v>
      </c>
      <c r="H242">
        <v>0.52190671157929402</v>
      </c>
      <c r="I242" t="s">
        <v>119</v>
      </c>
      <c r="J242" t="s">
        <v>119</v>
      </c>
      <c r="K242" t="s">
        <v>119</v>
      </c>
      <c r="L242" t="s">
        <v>119</v>
      </c>
      <c r="M242" t="s">
        <v>119</v>
      </c>
      <c r="N242" t="s">
        <v>149</v>
      </c>
      <c r="O242" t="s">
        <v>119</v>
      </c>
      <c r="P242" t="s">
        <v>119</v>
      </c>
      <c r="Q242" t="s">
        <v>119</v>
      </c>
      <c r="R242" t="s">
        <v>119</v>
      </c>
      <c r="S242" t="s">
        <v>119</v>
      </c>
      <c r="T242">
        <v>0</v>
      </c>
      <c r="U242">
        <v>0</v>
      </c>
      <c r="V242">
        <v>0</v>
      </c>
      <c r="W242">
        <v>24.3</v>
      </c>
      <c r="X242">
        <v>0</v>
      </c>
      <c r="Y242">
        <v>0.01</v>
      </c>
      <c r="Z242">
        <v>10.1199999999999</v>
      </c>
      <c r="AA242" t="s">
        <v>119</v>
      </c>
      <c r="AB242" t="s">
        <v>119</v>
      </c>
      <c r="AC242" t="s">
        <v>119</v>
      </c>
      <c r="AD242">
        <v>1</v>
      </c>
      <c r="AE242" t="s">
        <v>232</v>
      </c>
      <c r="AF242" t="s">
        <v>2171</v>
      </c>
      <c r="AG242" t="s">
        <v>119</v>
      </c>
      <c r="AH242" t="s">
        <v>119</v>
      </c>
      <c r="AI242" t="s">
        <v>119</v>
      </c>
      <c r="AJ242" t="s">
        <v>119</v>
      </c>
      <c r="AK242" t="s">
        <v>119</v>
      </c>
      <c r="AL242" t="s">
        <v>119</v>
      </c>
      <c r="AM242" t="s">
        <v>119</v>
      </c>
      <c r="AN242">
        <v>1295703215</v>
      </c>
      <c r="AO242">
        <v>41265</v>
      </c>
      <c r="AP242" t="s">
        <v>122</v>
      </c>
      <c r="AQ242">
        <v>155518580</v>
      </c>
      <c r="AR242">
        <v>265.33807100000001</v>
      </c>
      <c r="AS242">
        <v>795162744</v>
      </c>
      <c r="AT242">
        <v>46893</v>
      </c>
      <c r="AU242" t="s">
        <v>122</v>
      </c>
      <c r="AV242">
        <v>92236185</v>
      </c>
      <c r="AW242">
        <v>508.40133900000001</v>
      </c>
      <c r="AX242">
        <v>0.52190671157929402</v>
      </c>
      <c r="AY242">
        <v>89958.762150384806</v>
      </c>
      <c r="AZ242">
        <v>0.38694226700434198</v>
      </c>
      <c r="BA242" t="s">
        <v>119</v>
      </c>
      <c r="BB242" t="s">
        <v>123</v>
      </c>
      <c r="BC242" t="s">
        <v>2172</v>
      </c>
      <c r="BD242" t="s">
        <v>2173</v>
      </c>
      <c r="BE242" t="s">
        <v>152</v>
      </c>
      <c r="BF242">
        <v>728414</v>
      </c>
      <c r="BG242" t="s">
        <v>127</v>
      </c>
      <c r="BH242" t="s">
        <v>128</v>
      </c>
      <c r="BI242" t="s">
        <v>129</v>
      </c>
      <c r="BJ242" t="s">
        <v>130</v>
      </c>
      <c r="BK242" t="s">
        <v>153</v>
      </c>
      <c r="BL242" t="s">
        <v>132</v>
      </c>
      <c r="BM242" t="s">
        <v>199</v>
      </c>
      <c r="BN242" t="s">
        <v>134</v>
      </c>
      <c r="BO242">
        <v>5916</v>
      </c>
      <c r="BP242" t="s">
        <v>200</v>
      </c>
      <c r="BQ242" t="s">
        <v>119</v>
      </c>
      <c r="BR242" t="s">
        <v>200</v>
      </c>
      <c r="BS242" t="s">
        <v>201</v>
      </c>
      <c r="BT242" t="s">
        <v>119</v>
      </c>
      <c r="BU242" t="s">
        <v>132</v>
      </c>
      <c r="BV242" t="s">
        <v>119</v>
      </c>
      <c r="BW242" t="s">
        <v>119</v>
      </c>
      <c r="BX242" t="s">
        <v>138</v>
      </c>
      <c r="BY242" t="s">
        <v>139</v>
      </c>
      <c r="BZ242">
        <v>5916</v>
      </c>
      <c r="CA242" t="s">
        <v>140</v>
      </c>
      <c r="CB242">
        <v>0.102319276</v>
      </c>
      <c r="CC242">
        <v>0.89768072399999999</v>
      </c>
      <c r="CD242">
        <v>2</v>
      </c>
      <c r="CE242" t="s">
        <v>2174</v>
      </c>
      <c r="CF242" t="s">
        <v>161</v>
      </c>
      <c r="CG242" t="s">
        <v>119</v>
      </c>
      <c r="CH242" t="s">
        <v>203</v>
      </c>
      <c r="CI242" t="s">
        <v>164</v>
      </c>
      <c r="CJ242" t="s">
        <v>144</v>
      </c>
      <c r="CK242" t="s">
        <v>119</v>
      </c>
      <c r="CL242" t="s">
        <v>119</v>
      </c>
      <c r="CM242" t="s">
        <v>119</v>
      </c>
      <c r="CN242" t="s">
        <v>119</v>
      </c>
      <c r="CO242" t="s">
        <v>119</v>
      </c>
      <c r="CP242" t="s">
        <v>119</v>
      </c>
      <c r="CQ242" t="s">
        <v>119</v>
      </c>
      <c r="CR242" t="s">
        <v>119</v>
      </c>
      <c r="CS242" t="s">
        <v>119</v>
      </c>
      <c r="CT242" t="s">
        <v>119</v>
      </c>
      <c r="CU242" t="s">
        <v>119</v>
      </c>
      <c r="CV242" t="s">
        <v>119</v>
      </c>
      <c r="CW242" t="s">
        <v>119</v>
      </c>
      <c r="CX242" t="s">
        <v>119</v>
      </c>
      <c r="CY242" t="s">
        <v>119</v>
      </c>
      <c r="CZ242">
        <v>0</v>
      </c>
      <c r="DA242">
        <v>1</v>
      </c>
      <c r="DB242">
        <v>0</v>
      </c>
      <c r="DC242">
        <v>0</v>
      </c>
      <c r="DD242" t="s">
        <v>119</v>
      </c>
      <c r="DE242" t="s">
        <v>119</v>
      </c>
      <c r="DF242" t="s">
        <v>119</v>
      </c>
      <c r="DG242" t="s">
        <v>119</v>
      </c>
      <c r="DH242" t="s">
        <v>119</v>
      </c>
      <c r="DI242" t="s">
        <v>119</v>
      </c>
      <c r="DJ242" t="s">
        <v>119</v>
      </c>
      <c r="DK242" t="s">
        <v>119</v>
      </c>
    </row>
    <row r="243" spans="1:115" x14ac:dyDescent="0.25">
      <c r="A243" t="s">
        <v>2175</v>
      </c>
      <c r="B243" t="s">
        <v>119</v>
      </c>
      <c r="C243" t="s">
        <v>2176</v>
      </c>
      <c r="D243" t="s">
        <v>2177</v>
      </c>
      <c r="E243" t="s">
        <v>119</v>
      </c>
      <c r="F243" t="s">
        <v>119</v>
      </c>
      <c r="G243" t="s">
        <v>119</v>
      </c>
      <c r="H243">
        <v>0.74968774749567901</v>
      </c>
      <c r="I243" t="s">
        <v>119</v>
      </c>
      <c r="J243" t="s">
        <v>119</v>
      </c>
      <c r="K243" t="s">
        <v>119</v>
      </c>
      <c r="L243" t="s">
        <v>119</v>
      </c>
      <c r="M243" t="s">
        <v>119</v>
      </c>
      <c r="N243" t="s">
        <v>149</v>
      </c>
      <c r="O243" t="s">
        <v>119</v>
      </c>
      <c r="P243" t="s">
        <v>119</v>
      </c>
      <c r="Q243" t="s">
        <v>119</v>
      </c>
      <c r="R243" t="s">
        <v>119</v>
      </c>
      <c r="S243" t="s">
        <v>119</v>
      </c>
      <c r="T243" t="s">
        <v>119</v>
      </c>
      <c r="U243" t="s">
        <v>119</v>
      </c>
      <c r="V243" t="s">
        <v>119</v>
      </c>
      <c r="W243" t="s">
        <v>119</v>
      </c>
      <c r="X243" t="s">
        <v>119</v>
      </c>
      <c r="Y243" t="s">
        <v>119</v>
      </c>
      <c r="Z243" t="s">
        <v>119</v>
      </c>
      <c r="AA243" t="s">
        <v>119</v>
      </c>
      <c r="AB243" t="s">
        <v>119</v>
      </c>
      <c r="AC243" t="s">
        <v>119</v>
      </c>
      <c r="AD243" t="s">
        <v>119</v>
      </c>
      <c r="AE243" t="s">
        <v>119</v>
      </c>
      <c r="AF243" t="s">
        <v>119</v>
      </c>
      <c r="AG243" t="s">
        <v>119</v>
      </c>
      <c r="AH243" t="s">
        <v>119</v>
      </c>
      <c r="AI243" t="s">
        <v>119</v>
      </c>
      <c r="AJ243" t="s">
        <v>119</v>
      </c>
      <c r="AK243" t="s">
        <v>119</v>
      </c>
      <c r="AL243" t="s">
        <v>119</v>
      </c>
      <c r="AM243" t="s">
        <v>119</v>
      </c>
      <c r="AN243">
        <v>1633276240</v>
      </c>
      <c r="AO243">
        <v>57759</v>
      </c>
      <c r="AP243" t="s">
        <v>122</v>
      </c>
      <c r="AQ243">
        <v>192592846</v>
      </c>
      <c r="AR243">
        <v>299.90210500000001</v>
      </c>
      <c r="AS243">
        <v>779693684</v>
      </c>
      <c r="AT243">
        <v>36344</v>
      </c>
      <c r="AU243" t="s">
        <v>122</v>
      </c>
      <c r="AV243">
        <v>90851818</v>
      </c>
      <c r="AW243">
        <v>400.036023</v>
      </c>
      <c r="AX243">
        <v>0.74968774749567901</v>
      </c>
      <c r="AY243" t="s">
        <v>119</v>
      </c>
      <c r="AZ243" t="s">
        <v>119</v>
      </c>
      <c r="BA243" t="s">
        <v>119</v>
      </c>
      <c r="BB243" t="s">
        <v>123</v>
      </c>
      <c r="BC243" t="s">
        <v>2178</v>
      </c>
      <c r="BD243" t="s">
        <v>2179</v>
      </c>
      <c r="BE243" t="s">
        <v>288</v>
      </c>
      <c r="BF243">
        <v>573074</v>
      </c>
      <c r="BG243" t="s">
        <v>127</v>
      </c>
      <c r="BH243" t="s">
        <v>128</v>
      </c>
      <c r="BI243" t="s">
        <v>129</v>
      </c>
      <c r="BJ243" t="s">
        <v>130</v>
      </c>
      <c r="BK243" t="s">
        <v>289</v>
      </c>
      <c r="BL243" t="s">
        <v>173</v>
      </c>
      <c r="BM243" t="s">
        <v>199</v>
      </c>
      <c r="BN243" t="s">
        <v>134</v>
      </c>
      <c r="BO243">
        <v>941</v>
      </c>
      <c r="BP243" t="s">
        <v>290</v>
      </c>
      <c r="BQ243" t="s">
        <v>119</v>
      </c>
      <c r="BR243" t="s">
        <v>290</v>
      </c>
      <c r="BS243" t="s">
        <v>291</v>
      </c>
      <c r="BT243" t="s">
        <v>119</v>
      </c>
      <c r="BU243" t="s">
        <v>173</v>
      </c>
      <c r="BV243" t="s">
        <v>119</v>
      </c>
      <c r="BW243" t="s">
        <v>119</v>
      </c>
      <c r="BX243" t="s">
        <v>138</v>
      </c>
      <c r="BY243" t="s">
        <v>139</v>
      </c>
      <c r="BZ243">
        <v>941</v>
      </c>
      <c r="CA243" t="s">
        <v>140</v>
      </c>
      <c r="CB243">
        <v>0.274656868</v>
      </c>
      <c r="CC243">
        <v>0.725343132</v>
      </c>
      <c r="CD243">
        <v>2</v>
      </c>
      <c r="CE243" t="s">
        <v>2180</v>
      </c>
      <c r="CF243" t="s">
        <v>161</v>
      </c>
      <c r="CG243" t="s">
        <v>293</v>
      </c>
      <c r="CH243" t="s">
        <v>1937</v>
      </c>
      <c r="CI243" t="s">
        <v>164</v>
      </c>
      <c r="CJ243" t="s">
        <v>144</v>
      </c>
      <c r="CK243" t="s">
        <v>119</v>
      </c>
      <c r="CL243" t="s">
        <v>119</v>
      </c>
      <c r="CM243" t="s">
        <v>119</v>
      </c>
      <c r="CN243" t="s">
        <v>119</v>
      </c>
      <c r="CO243" t="s">
        <v>119</v>
      </c>
      <c r="CP243" t="s">
        <v>119</v>
      </c>
      <c r="CQ243" t="s">
        <v>119</v>
      </c>
      <c r="CR243" t="s">
        <v>119</v>
      </c>
      <c r="CS243" t="s">
        <v>119</v>
      </c>
      <c r="CT243" t="s">
        <v>119</v>
      </c>
      <c r="CU243" t="s">
        <v>119</v>
      </c>
      <c r="CV243" t="s">
        <v>119</v>
      </c>
      <c r="CW243" t="s">
        <v>119</v>
      </c>
      <c r="CX243" t="s">
        <v>119</v>
      </c>
      <c r="CY243" t="s">
        <v>119</v>
      </c>
      <c r="CZ243" t="s">
        <v>119</v>
      </c>
      <c r="DA243" t="s">
        <v>119</v>
      </c>
      <c r="DB243" t="s">
        <v>119</v>
      </c>
      <c r="DC243" t="s">
        <v>119</v>
      </c>
      <c r="DD243" t="s">
        <v>119</v>
      </c>
      <c r="DE243" t="s">
        <v>119</v>
      </c>
      <c r="DF243" t="s">
        <v>119</v>
      </c>
      <c r="DG243" t="s">
        <v>119</v>
      </c>
      <c r="DH243" t="s">
        <v>119</v>
      </c>
      <c r="DI243" t="s">
        <v>119</v>
      </c>
      <c r="DJ243" t="s">
        <v>119</v>
      </c>
      <c r="DK243" t="s">
        <v>119</v>
      </c>
    </row>
    <row r="244" spans="1:115" x14ac:dyDescent="0.25">
      <c r="A244" t="s">
        <v>2181</v>
      </c>
      <c r="B244" t="s">
        <v>2182</v>
      </c>
      <c r="C244" t="s">
        <v>2183</v>
      </c>
      <c r="D244" t="s">
        <v>2184</v>
      </c>
      <c r="E244" t="s">
        <v>119</v>
      </c>
      <c r="F244" t="s">
        <v>119</v>
      </c>
      <c r="G244" t="s">
        <v>119</v>
      </c>
      <c r="H244">
        <v>1.0625249889025901</v>
      </c>
      <c r="I244" t="s">
        <v>119</v>
      </c>
      <c r="J244" t="s">
        <v>119</v>
      </c>
      <c r="K244" t="s">
        <v>119</v>
      </c>
      <c r="L244" t="s">
        <v>119</v>
      </c>
      <c r="M244" t="s">
        <v>119</v>
      </c>
      <c r="N244" t="s">
        <v>149</v>
      </c>
      <c r="O244" t="s">
        <v>119</v>
      </c>
      <c r="P244" t="s">
        <v>119</v>
      </c>
      <c r="Q244" t="s">
        <v>119</v>
      </c>
      <c r="R244" t="s">
        <v>119</v>
      </c>
      <c r="S244" t="s">
        <v>119</v>
      </c>
      <c r="T244">
        <v>0</v>
      </c>
      <c r="U244">
        <v>0</v>
      </c>
      <c r="V244">
        <v>0</v>
      </c>
      <c r="W244">
        <v>35.85</v>
      </c>
      <c r="X244" t="s">
        <v>119</v>
      </c>
      <c r="Y244" t="s">
        <v>119</v>
      </c>
      <c r="Z244">
        <v>9.42</v>
      </c>
      <c r="AA244" t="s">
        <v>119</v>
      </c>
      <c r="AB244" t="s">
        <v>119</v>
      </c>
      <c r="AC244" t="s">
        <v>119</v>
      </c>
      <c r="AD244" t="s">
        <v>119</v>
      </c>
      <c r="AE244" t="s">
        <v>119</v>
      </c>
      <c r="AF244" t="s">
        <v>119</v>
      </c>
      <c r="AG244" t="s">
        <v>119</v>
      </c>
      <c r="AH244" t="s">
        <v>119</v>
      </c>
      <c r="AI244" t="s">
        <v>119</v>
      </c>
      <c r="AJ244" t="s">
        <v>119</v>
      </c>
      <c r="AK244" t="s">
        <v>119</v>
      </c>
      <c r="AL244" t="s">
        <v>119</v>
      </c>
      <c r="AM244" t="s">
        <v>119</v>
      </c>
      <c r="AN244">
        <v>1520693578</v>
      </c>
      <c r="AO244">
        <v>103365</v>
      </c>
      <c r="AP244" t="s">
        <v>122</v>
      </c>
      <c r="AQ244">
        <v>178234204</v>
      </c>
      <c r="AR244">
        <v>579.93919100000005</v>
      </c>
      <c r="AS244">
        <v>824175607</v>
      </c>
      <c r="AT244">
        <v>52839</v>
      </c>
      <c r="AU244" t="s">
        <v>122</v>
      </c>
      <c r="AV244">
        <v>96808008</v>
      </c>
      <c r="AW244">
        <v>545.81228399999998</v>
      </c>
      <c r="AX244">
        <v>1.0625249889025901</v>
      </c>
      <c r="AY244">
        <v>87765.526074844107</v>
      </c>
      <c r="AZ244">
        <v>0.29263736306586502</v>
      </c>
      <c r="BA244" t="s">
        <v>119</v>
      </c>
      <c r="BB244" t="s">
        <v>123</v>
      </c>
      <c r="BC244" t="s">
        <v>2185</v>
      </c>
      <c r="BD244" t="s">
        <v>2186</v>
      </c>
      <c r="BE244" t="s">
        <v>171</v>
      </c>
      <c r="BF244">
        <v>588165</v>
      </c>
      <c r="BG244" t="s">
        <v>127</v>
      </c>
      <c r="BH244" t="s">
        <v>128</v>
      </c>
      <c r="BI244" t="s">
        <v>129</v>
      </c>
      <c r="BJ244" t="s">
        <v>130</v>
      </c>
      <c r="BK244" t="s">
        <v>172</v>
      </c>
      <c r="BL244" t="s">
        <v>132</v>
      </c>
      <c r="BM244" t="s">
        <v>199</v>
      </c>
      <c r="BN244" t="s">
        <v>134</v>
      </c>
      <c r="BO244">
        <v>4176</v>
      </c>
      <c r="BP244" t="s">
        <v>210</v>
      </c>
      <c r="BQ244" t="s">
        <v>119</v>
      </c>
      <c r="BR244" t="s">
        <v>201</v>
      </c>
      <c r="BS244" t="s">
        <v>201</v>
      </c>
      <c r="BT244" t="s">
        <v>237</v>
      </c>
      <c r="BU244" t="s">
        <v>132</v>
      </c>
      <c r="BV244" t="s">
        <v>119</v>
      </c>
      <c r="BW244" t="s">
        <v>119</v>
      </c>
      <c r="BX244" t="s">
        <v>138</v>
      </c>
      <c r="BY244" t="s">
        <v>139</v>
      </c>
      <c r="BZ244">
        <v>4176</v>
      </c>
      <c r="CA244" t="s">
        <v>140</v>
      </c>
      <c r="CB244">
        <v>0</v>
      </c>
      <c r="CC244">
        <v>1</v>
      </c>
      <c r="CD244">
        <v>2</v>
      </c>
      <c r="CE244" t="s">
        <v>2187</v>
      </c>
      <c r="CF244" t="s">
        <v>161</v>
      </c>
      <c r="CG244" t="s">
        <v>119</v>
      </c>
      <c r="CH244" t="s">
        <v>2004</v>
      </c>
      <c r="CI244" t="s">
        <v>164</v>
      </c>
      <c r="CJ244" t="s">
        <v>144</v>
      </c>
      <c r="CK244" t="s">
        <v>119</v>
      </c>
      <c r="CL244" t="s">
        <v>119</v>
      </c>
      <c r="CM244" t="s">
        <v>119</v>
      </c>
      <c r="CN244" t="s">
        <v>119</v>
      </c>
      <c r="CO244" t="s">
        <v>119</v>
      </c>
      <c r="CP244" t="s">
        <v>119</v>
      </c>
      <c r="CQ244" t="s">
        <v>119</v>
      </c>
      <c r="CR244" t="s">
        <v>119</v>
      </c>
      <c r="CS244" t="s">
        <v>119</v>
      </c>
      <c r="CT244" t="s">
        <v>119</v>
      </c>
      <c r="CU244" t="s">
        <v>119</v>
      </c>
      <c r="CV244" t="s">
        <v>119</v>
      </c>
      <c r="CW244" t="s">
        <v>119</v>
      </c>
      <c r="CX244" t="s">
        <v>119</v>
      </c>
      <c r="CY244" t="s">
        <v>119</v>
      </c>
      <c r="CZ244" t="s">
        <v>119</v>
      </c>
      <c r="DA244" t="s">
        <v>119</v>
      </c>
      <c r="DB244" t="s">
        <v>119</v>
      </c>
      <c r="DC244" t="s">
        <v>119</v>
      </c>
      <c r="DD244" t="s">
        <v>119</v>
      </c>
      <c r="DE244" t="s">
        <v>119</v>
      </c>
      <c r="DF244" t="s">
        <v>119</v>
      </c>
      <c r="DG244" t="s">
        <v>119</v>
      </c>
      <c r="DH244" t="s">
        <v>119</v>
      </c>
      <c r="DI244" t="s">
        <v>119</v>
      </c>
      <c r="DJ244" t="s">
        <v>119</v>
      </c>
      <c r="DK244" t="s">
        <v>119</v>
      </c>
    </row>
    <row r="245" spans="1:115" x14ac:dyDescent="0.25">
      <c r="A245" t="s">
        <v>2188</v>
      </c>
      <c r="B245" t="s">
        <v>2189</v>
      </c>
      <c r="C245" t="s">
        <v>2190</v>
      </c>
      <c r="D245" t="s">
        <v>2191</v>
      </c>
      <c r="E245" t="s">
        <v>119</v>
      </c>
      <c r="F245" t="s">
        <v>119</v>
      </c>
      <c r="G245" t="s">
        <v>119</v>
      </c>
      <c r="H245">
        <v>0.39525620431286701</v>
      </c>
      <c r="I245" t="s">
        <v>119</v>
      </c>
      <c r="J245" t="s">
        <v>119</v>
      </c>
      <c r="K245" t="s">
        <v>119</v>
      </c>
      <c r="L245" t="s">
        <v>119</v>
      </c>
      <c r="M245" t="s">
        <v>119</v>
      </c>
      <c r="N245" t="s">
        <v>149</v>
      </c>
      <c r="O245" t="s">
        <v>119</v>
      </c>
      <c r="P245" t="s">
        <v>119</v>
      </c>
      <c r="Q245" t="s">
        <v>119</v>
      </c>
      <c r="R245" t="s">
        <v>119</v>
      </c>
      <c r="S245" t="s">
        <v>119</v>
      </c>
      <c r="T245">
        <v>0</v>
      </c>
      <c r="U245">
        <v>0</v>
      </c>
      <c r="V245">
        <v>0</v>
      </c>
      <c r="W245">
        <v>50.07</v>
      </c>
      <c r="X245" t="s">
        <v>119</v>
      </c>
      <c r="Y245" t="s">
        <v>119</v>
      </c>
      <c r="Z245">
        <v>14.77</v>
      </c>
      <c r="AA245" t="s">
        <v>119</v>
      </c>
      <c r="AB245" t="s">
        <v>119</v>
      </c>
      <c r="AC245" t="s">
        <v>119</v>
      </c>
      <c r="AD245" t="s">
        <v>119</v>
      </c>
      <c r="AE245" t="s">
        <v>119</v>
      </c>
      <c r="AF245" t="s">
        <v>119</v>
      </c>
      <c r="AG245" t="s">
        <v>119</v>
      </c>
      <c r="AH245" t="s">
        <v>119</v>
      </c>
      <c r="AI245" t="s">
        <v>119</v>
      </c>
      <c r="AJ245" t="s">
        <v>119</v>
      </c>
      <c r="AK245" t="s">
        <v>119</v>
      </c>
      <c r="AL245" t="s">
        <v>119</v>
      </c>
      <c r="AM245" t="s">
        <v>119</v>
      </c>
      <c r="AN245">
        <v>1352180833</v>
      </c>
      <c r="AO245">
        <v>35654</v>
      </c>
      <c r="AP245" t="s">
        <v>122</v>
      </c>
      <c r="AQ245">
        <v>161118190</v>
      </c>
      <c r="AR245">
        <v>221.29096699999999</v>
      </c>
      <c r="AS245">
        <v>854838150</v>
      </c>
      <c r="AT245">
        <v>56675</v>
      </c>
      <c r="AU245" t="s">
        <v>122</v>
      </c>
      <c r="AV245">
        <v>101229371</v>
      </c>
      <c r="AW245">
        <v>559.86715600000002</v>
      </c>
      <c r="AX245">
        <v>0.39525620431286701</v>
      </c>
      <c r="AY245">
        <v>87635.813803989906</v>
      </c>
      <c r="AZ245">
        <v>0.28705998661335203</v>
      </c>
      <c r="BA245" t="s">
        <v>119</v>
      </c>
      <c r="BB245" t="s">
        <v>123</v>
      </c>
      <c r="BC245" t="s">
        <v>2192</v>
      </c>
      <c r="BD245" t="s">
        <v>2193</v>
      </c>
      <c r="BE245" t="s">
        <v>288</v>
      </c>
      <c r="BF245">
        <v>601263</v>
      </c>
      <c r="BG245" t="s">
        <v>127</v>
      </c>
      <c r="BH245" t="s">
        <v>128</v>
      </c>
      <c r="BI245" t="s">
        <v>129</v>
      </c>
      <c r="BJ245" t="s">
        <v>130</v>
      </c>
      <c r="BK245" t="s">
        <v>289</v>
      </c>
      <c r="BL245" t="s">
        <v>173</v>
      </c>
      <c r="BM245" t="s">
        <v>199</v>
      </c>
      <c r="BN245" t="s">
        <v>134</v>
      </c>
      <c r="BO245">
        <v>3815</v>
      </c>
      <c r="BP245" t="s">
        <v>327</v>
      </c>
      <c r="BQ245" t="s">
        <v>328</v>
      </c>
      <c r="BR245" t="s">
        <v>329</v>
      </c>
      <c r="BS245" t="s">
        <v>176</v>
      </c>
      <c r="BT245" t="s">
        <v>158</v>
      </c>
      <c r="BU245" t="s">
        <v>173</v>
      </c>
      <c r="BV245" t="s">
        <v>119</v>
      </c>
      <c r="BW245" t="s">
        <v>119</v>
      </c>
      <c r="BX245" t="s">
        <v>138</v>
      </c>
      <c r="BY245" t="s">
        <v>139</v>
      </c>
      <c r="BZ245">
        <v>3815</v>
      </c>
      <c r="CA245" t="s">
        <v>140</v>
      </c>
      <c r="CB245">
        <v>0.27114933200000002</v>
      </c>
      <c r="CC245">
        <v>0.72885066799999998</v>
      </c>
      <c r="CD245">
        <v>2</v>
      </c>
      <c r="CE245" t="s">
        <v>2194</v>
      </c>
      <c r="CF245" t="s">
        <v>161</v>
      </c>
      <c r="CG245" t="s">
        <v>331</v>
      </c>
      <c r="CH245" t="s">
        <v>769</v>
      </c>
      <c r="CI245" t="s">
        <v>164</v>
      </c>
      <c r="CJ245" t="s">
        <v>144</v>
      </c>
      <c r="CK245" t="s">
        <v>119</v>
      </c>
      <c r="CL245" t="s">
        <v>119</v>
      </c>
      <c r="CM245" t="s">
        <v>119</v>
      </c>
      <c r="CN245" t="s">
        <v>119</v>
      </c>
      <c r="CO245" t="s">
        <v>119</v>
      </c>
      <c r="CP245" t="s">
        <v>119</v>
      </c>
      <c r="CQ245" t="s">
        <v>119</v>
      </c>
      <c r="CR245" t="s">
        <v>119</v>
      </c>
      <c r="CS245" t="s">
        <v>119</v>
      </c>
      <c r="CT245" t="s">
        <v>119</v>
      </c>
      <c r="CU245" t="s">
        <v>119</v>
      </c>
      <c r="CV245" t="s">
        <v>119</v>
      </c>
      <c r="CW245" t="s">
        <v>119</v>
      </c>
      <c r="CX245" t="s">
        <v>119</v>
      </c>
      <c r="CY245" t="s">
        <v>119</v>
      </c>
      <c r="CZ245" t="s">
        <v>119</v>
      </c>
      <c r="DA245" t="s">
        <v>119</v>
      </c>
      <c r="DB245" t="s">
        <v>119</v>
      </c>
      <c r="DC245" t="s">
        <v>119</v>
      </c>
      <c r="DD245" t="s">
        <v>119</v>
      </c>
      <c r="DE245" t="s">
        <v>119</v>
      </c>
      <c r="DF245" t="s">
        <v>119</v>
      </c>
      <c r="DG245" t="s">
        <v>119</v>
      </c>
      <c r="DH245" t="s">
        <v>119</v>
      </c>
      <c r="DI245" t="s">
        <v>119</v>
      </c>
      <c r="DJ245" t="s">
        <v>119</v>
      </c>
      <c r="DK245" t="s">
        <v>119</v>
      </c>
    </row>
    <row r="246" spans="1:115" x14ac:dyDescent="0.25">
      <c r="A246" t="s">
        <v>2195</v>
      </c>
      <c r="B246" t="s">
        <v>2196</v>
      </c>
      <c r="C246" t="s">
        <v>2197</v>
      </c>
      <c r="D246" t="s">
        <v>2198</v>
      </c>
      <c r="E246" t="s">
        <v>119</v>
      </c>
      <c r="F246" t="s">
        <v>119</v>
      </c>
      <c r="G246" t="s">
        <v>119</v>
      </c>
      <c r="H246">
        <v>0.654671105619685</v>
      </c>
      <c r="I246" t="s">
        <v>119</v>
      </c>
      <c r="J246" t="s">
        <v>119</v>
      </c>
      <c r="K246" t="s">
        <v>119</v>
      </c>
      <c r="L246" t="s">
        <v>119</v>
      </c>
      <c r="M246" t="s">
        <v>119</v>
      </c>
      <c r="N246" t="s">
        <v>149</v>
      </c>
      <c r="O246" t="s">
        <v>119</v>
      </c>
      <c r="P246" t="s">
        <v>119</v>
      </c>
      <c r="Q246" t="s">
        <v>119</v>
      </c>
      <c r="R246" t="s">
        <v>119</v>
      </c>
      <c r="S246" t="s">
        <v>119</v>
      </c>
      <c r="T246">
        <v>0</v>
      </c>
      <c r="U246">
        <v>0</v>
      </c>
      <c r="V246">
        <v>0</v>
      </c>
      <c r="W246">
        <v>38.28</v>
      </c>
      <c r="X246" t="s">
        <v>119</v>
      </c>
      <c r="Y246" t="s">
        <v>119</v>
      </c>
      <c r="Z246">
        <v>15.13</v>
      </c>
      <c r="AA246" t="s">
        <v>119</v>
      </c>
      <c r="AB246" t="s">
        <v>119</v>
      </c>
      <c r="AC246" t="s">
        <v>119</v>
      </c>
      <c r="AD246" t="s">
        <v>119</v>
      </c>
      <c r="AE246" t="s">
        <v>119</v>
      </c>
      <c r="AF246" t="s">
        <v>119</v>
      </c>
      <c r="AG246" t="s">
        <v>119</v>
      </c>
      <c r="AH246" t="s">
        <v>119</v>
      </c>
      <c r="AI246" t="s">
        <v>119</v>
      </c>
      <c r="AJ246" t="s">
        <v>119</v>
      </c>
      <c r="AK246" t="s">
        <v>119</v>
      </c>
      <c r="AL246" t="s">
        <v>119</v>
      </c>
      <c r="AM246" t="s">
        <v>119</v>
      </c>
      <c r="AN246">
        <v>1476400034</v>
      </c>
      <c r="AO246">
        <v>55146</v>
      </c>
      <c r="AP246" t="s">
        <v>122</v>
      </c>
      <c r="AQ246">
        <v>177881124</v>
      </c>
      <c r="AR246">
        <v>310.016031</v>
      </c>
      <c r="AS246">
        <v>730505052</v>
      </c>
      <c r="AT246">
        <v>39891</v>
      </c>
      <c r="AU246" t="s">
        <v>122</v>
      </c>
      <c r="AV246">
        <v>84239144</v>
      </c>
      <c r="AW246">
        <v>473.54469799999998</v>
      </c>
      <c r="AX246">
        <v>0.654671105619685</v>
      </c>
      <c r="AY246">
        <v>88579.418787175804</v>
      </c>
      <c r="AZ246">
        <v>0.327633173552771</v>
      </c>
      <c r="BA246" t="s">
        <v>119</v>
      </c>
      <c r="BB246" t="s">
        <v>123</v>
      </c>
      <c r="BC246" t="s">
        <v>2199</v>
      </c>
      <c r="BD246" t="s">
        <v>2200</v>
      </c>
      <c r="BE246" t="s">
        <v>171</v>
      </c>
      <c r="BF246">
        <v>728415</v>
      </c>
      <c r="BG246" t="s">
        <v>127</v>
      </c>
      <c r="BH246" t="s">
        <v>128</v>
      </c>
      <c r="BI246" t="s">
        <v>129</v>
      </c>
      <c r="BJ246" t="s">
        <v>130</v>
      </c>
      <c r="BK246" t="s">
        <v>172</v>
      </c>
      <c r="BL246" t="s">
        <v>173</v>
      </c>
      <c r="BM246" t="s">
        <v>199</v>
      </c>
      <c r="BN246" t="s">
        <v>134</v>
      </c>
      <c r="BO246">
        <v>451</v>
      </c>
      <c r="BP246" t="s">
        <v>174</v>
      </c>
      <c r="BQ246" t="s">
        <v>175</v>
      </c>
      <c r="BR246" t="s">
        <v>174</v>
      </c>
      <c r="BS246" t="s">
        <v>176</v>
      </c>
      <c r="BT246" t="s">
        <v>158</v>
      </c>
      <c r="BU246" t="s">
        <v>173</v>
      </c>
      <c r="BV246" t="s">
        <v>119</v>
      </c>
      <c r="BW246" t="s">
        <v>119</v>
      </c>
      <c r="BX246" t="s">
        <v>138</v>
      </c>
      <c r="BY246" t="s">
        <v>139</v>
      </c>
      <c r="BZ246">
        <v>451</v>
      </c>
      <c r="CA246" t="s">
        <v>140</v>
      </c>
      <c r="CB246">
        <v>0</v>
      </c>
      <c r="CC246">
        <v>1</v>
      </c>
      <c r="CD246">
        <v>2</v>
      </c>
      <c r="CE246" t="s">
        <v>2201</v>
      </c>
      <c r="CF246" t="s">
        <v>161</v>
      </c>
      <c r="CG246" t="s">
        <v>178</v>
      </c>
      <c r="CH246" t="s">
        <v>228</v>
      </c>
      <c r="CI246" t="s">
        <v>164</v>
      </c>
      <c r="CJ246" t="s">
        <v>144</v>
      </c>
      <c r="CK246" t="s">
        <v>119</v>
      </c>
      <c r="CL246" t="s">
        <v>119</v>
      </c>
      <c r="CM246" t="s">
        <v>119</v>
      </c>
      <c r="CN246" t="s">
        <v>119</v>
      </c>
      <c r="CO246" t="s">
        <v>119</v>
      </c>
      <c r="CP246" t="s">
        <v>119</v>
      </c>
      <c r="CQ246" t="s">
        <v>119</v>
      </c>
      <c r="CR246" t="s">
        <v>119</v>
      </c>
      <c r="CS246" t="s">
        <v>119</v>
      </c>
      <c r="CT246" t="s">
        <v>119</v>
      </c>
      <c r="CU246" t="s">
        <v>119</v>
      </c>
      <c r="CV246" t="s">
        <v>119</v>
      </c>
      <c r="CW246" t="s">
        <v>119</v>
      </c>
      <c r="CX246" t="s">
        <v>119</v>
      </c>
      <c r="CY246" t="s">
        <v>119</v>
      </c>
      <c r="CZ246" t="s">
        <v>119</v>
      </c>
      <c r="DA246" t="s">
        <v>119</v>
      </c>
      <c r="DB246" t="s">
        <v>119</v>
      </c>
      <c r="DC246" t="s">
        <v>119</v>
      </c>
      <c r="DD246" t="s">
        <v>119</v>
      </c>
      <c r="DE246" t="s">
        <v>119</v>
      </c>
      <c r="DF246" t="s">
        <v>119</v>
      </c>
      <c r="DG246" t="s">
        <v>119</v>
      </c>
      <c r="DH246" t="s">
        <v>119</v>
      </c>
      <c r="DI246" t="s">
        <v>119</v>
      </c>
      <c r="DJ246" t="s">
        <v>119</v>
      </c>
      <c r="DK246" t="s">
        <v>119</v>
      </c>
    </row>
    <row r="247" spans="1:115" x14ac:dyDescent="0.25">
      <c r="A247" t="s">
        <v>2202</v>
      </c>
      <c r="B247" t="s">
        <v>2203</v>
      </c>
      <c r="C247" t="s">
        <v>2204</v>
      </c>
      <c r="D247" t="s">
        <v>2205</v>
      </c>
      <c r="E247" t="s">
        <v>119</v>
      </c>
      <c r="F247" t="s">
        <v>119</v>
      </c>
      <c r="G247" t="s">
        <v>119</v>
      </c>
      <c r="H247">
        <v>0.71145043052776602</v>
      </c>
      <c r="I247" t="s">
        <v>119</v>
      </c>
      <c r="J247" t="s">
        <v>119</v>
      </c>
      <c r="K247" t="s">
        <v>119</v>
      </c>
      <c r="L247" t="s">
        <v>119</v>
      </c>
      <c r="M247" t="s">
        <v>119</v>
      </c>
      <c r="N247" t="s">
        <v>149</v>
      </c>
      <c r="O247" t="s">
        <v>119</v>
      </c>
      <c r="P247" t="s">
        <v>119</v>
      </c>
      <c r="Q247" t="s">
        <v>119</v>
      </c>
      <c r="R247" t="s">
        <v>119</v>
      </c>
      <c r="S247" t="s">
        <v>119</v>
      </c>
      <c r="T247">
        <v>0</v>
      </c>
      <c r="U247">
        <v>0</v>
      </c>
      <c r="V247">
        <v>0</v>
      </c>
      <c r="W247">
        <v>41.59</v>
      </c>
      <c r="X247">
        <v>0</v>
      </c>
      <c r="Y247">
        <v>0.04</v>
      </c>
      <c r="Z247">
        <v>14.53</v>
      </c>
      <c r="AA247" t="s">
        <v>119</v>
      </c>
      <c r="AB247" t="s">
        <v>119</v>
      </c>
      <c r="AC247" t="s">
        <v>119</v>
      </c>
      <c r="AD247" t="s">
        <v>119</v>
      </c>
      <c r="AE247" t="s">
        <v>119</v>
      </c>
      <c r="AF247" t="s">
        <v>119</v>
      </c>
      <c r="AG247" t="s">
        <v>119</v>
      </c>
      <c r="AH247" t="s">
        <v>119</v>
      </c>
      <c r="AI247" t="s">
        <v>119</v>
      </c>
      <c r="AJ247" t="s">
        <v>119</v>
      </c>
      <c r="AK247" t="s">
        <v>119</v>
      </c>
      <c r="AL247" t="s">
        <v>119</v>
      </c>
      <c r="AM247" t="s">
        <v>119</v>
      </c>
      <c r="AN247">
        <v>1477861071</v>
      </c>
      <c r="AO247">
        <v>65054</v>
      </c>
      <c r="AP247" t="s">
        <v>122</v>
      </c>
      <c r="AQ247">
        <v>173783154</v>
      </c>
      <c r="AR247">
        <v>374.340081</v>
      </c>
      <c r="AS247">
        <v>763694815</v>
      </c>
      <c r="AT247">
        <v>46872</v>
      </c>
      <c r="AU247" t="s">
        <v>122</v>
      </c>
      <c r="AV247">
        <v>89082378</v>
      </c>
      <c r="AW247">
        <v>526.16467</v>
      </c>
      <c r="AX247">
        <v>0.71145043052776602</v>
      </c>
      <c r="AY247">
        <v>90052.265807481206</v>
      </c>
      <c r="AZ247">
        <v>0.39096274318505297</v>
      </c>
      <c r="BA247" t="s">
        <v>119</v>
      </c>
      <c r="BB247" t="s">
        <v>123</v>
      </c>
      <c r="BC247" t="s">
        <v>2206</v>
      </c>
      <c r="BD247" t="s">
        <v>2207</v>
      </c>
      <c r="BE247" t="s">
        <v>210</v>
      </c>
      <c r="BF247">
        <v>711385</v>
      </c>
      <c r="BG247" t="s">
        <v>127</v>
      </c>
      <c r="BH247" t="s">
        <v>128</v>
      </c>
      <c r="BI247" t="s">
        <v>129</v>
      </c>
      <c r="BJ247" t="s">
        <v>130</v>
      </c>
      <c r="BK247" t="s">
        <v>212</v>
      </c>
      <c r="BL247" t="s">
        <v>132</v>
      </c>
      <c r="BM247" t="s">
        <v>199</v>
      </c>
      <c r="BN247" t="s">
        <v>134</v>
      </c>
      <c r="BO247">
        <v>1249</v>
      </c>
      <c r="BP247" t="s">
        <v>2156</v>
      </c>
      <c r="BQ247" t="s">
        <v>119</v>
      </c>
      <c r="BR247" t="s">
        <v>2157</v>
      </c>
      <c r="BS247" t="s">
        <v>307</v>
      </c>
      <c r="BT247" t="s">
        <v>119</v>
      </c>
      <c r="BU247" t="s">
        <v>132</v>
      </c>
      <c r="BV247" t="s">
        <v>119</v>
      </c>
      <c r="BW247" t="s">
        <v>119</v>
      </c>
      <c r="BX247" t="s">
        <v>138</v>
      </c>
      <c r="BY247" t="s">
        <v>139</v>
      </c>
      <c r="BZ247">
        <v>1249</v>
      </c>
      <c r="CA247" t="s">
        <v>140</v>
      </c>
      <c r="CB247">
        <v>0.61926336299999996</v>
      </c>
      <c r="CC247">
        <v>0.38073663699999999</v>
      </c>
      <c r="CD247">
        <v>4</v>
      </c>
      <c r="CE247" t="s">
        <v>2208</v>
      </c>
      <c r="CF247" t="s">
        <v>161</v>
      </c>
      <c r="CG247" t="s">
        <v>119</v>
      </c>
      <c r="CH247" t="s">
        <v>2159</v>
      </c>
      <c r="CI247" t="s">
        <v>164</v>
      </c>
      <c r="CJ247" t="s">
        <v>144</v>
      </c>
      <c r="CK247" t="s">
        <v>119</v>
      </c>
      <c r="CL247" t="s">
        <v>119</v>
      </c>
      <c r="CM247" t="s">
        <v>119</v>
      </c>
      <c r="CN247" t="s">
        <v>119</v>
      </c>
      <c r="CO247" t="s">
        <v>119</v>
      </c>
      <c r="CP247" t="s">
        <v>119</v>
      </c>
      <c r="CQ247" t="s">
        <v>119</v>
      </c>
      <c r="CR247" t="s">
        <v>119</v>
      </c>
      <c r="CS247" t="s">
        <v>119</v>
      </c>
      <c r="CT247" t="s">
        <v>119</v>
      </c>
      <c r="CU247" t="s">
        <v>119</v>
      </c>
      <c r="CV247" t="s">
        <v>119</v>
      </c>
      <c r="CW247" t="s">
        <v>119</v>
      </c>
      <c r="CX247" t="s">
        <v>119</v>
      </c>
      <c r="CY247" t="s">
        <v>119</v>
      </c>
      <c r="CZ247">
        <v>0</v>
      </c>
      <c r="DA247">
        <v>1</v>
      </c>
      <c r="DB247">
        <v>0</v>
      </c>
      <c r="DC247">
        <v>0</v>
      </c>
      <c r="DD247" t="s">
        <v>119</v>
      </c>
      <c r="DE247" t="s">
        <v>119</v>
      </c>
      <c r="DF247" t="s">
        <v>119</v>
      </c>
      <c r="DG247" t="s">
        <v>119</v>
      </c>
      <c r="DH247" t="s">
        <v>119</v>
      </c>
      <c r="DI247" t="s">
        <v>119</v>
      </c>
      <c r="DJ247" t="s">
        <v>119</v>
      </c>
      <c r="DK247" t="s">
        <v>119</v>
      </c>
    </row>
    <row r="248" spans="1:115" x14ac:dyDescent="0.25">
      <c r="A248" t="s">
        <v>2209</v>
      </c>
      <c r="B248" t="s">
        <v>2210</v>
      </c>
      <c r="C248" t="s">
        <v>2211</v>
      </c>
      <c r="D248" t="s">
        <v>2212</v>
      </c>
      <c r="E248" t="s">
        <v>119</v>
      </c>
      <c r="F248" t="s">
        <v>119</v>
      </c>
      <c r="G248" t="s">
        <v>119</v>
      </c>
      <c r="H248">
        <v>0.69709693014361196</v>
      </c>
      <c r="I248" t="s">
        <v>119</v>
      </c>
      <c r="J248" t="s">
        <v>119</v>
      </c>
      <c r="K248" t="s">
        <v>119</v>
      </c>
      <c r="L248" t="s">
        <v>119</v>
      </c>
      <c r="M248" t="s">
        <v>119</v>
      </c>
      <c r="N248" t="s">
        <v>149</v>
      </c>
      <c r="O248" t="s">
        <v>119</v>
      </c>
      <c r="P248" t="s">
        <v>119</v>
      </c>
      <c r="Q248" t="s">
        <v>119</v>
      </c>
      <c r="R248" t="s">
        <v>119</v>
      </c>
      <c r="S248" t="s">
        <v>119</v>
      </c>
      <c r="T248">
        <v>0</v>
      </c>
      <c r="U248">
        <v>0</v>
      </c>
      <c r="V248">
        <v>0</v>
      </c>
      <c r="W248">
        <v>61.45</v>
      </c>
      <c r="X248">
        <v>0</v>
      </c>
      <c r="Y248">
        <v>0.15</v>
      </c>
      <c r="Z248">
        <v>16.82</v>
      </c>
      <c r="AA248" t="s">
        <v>119</v>
      </c>
      <c r="AB248" t="s">
        <v>119</v>
      </c>
      <c r="AC248" t="s">
        <v>119</v>
      </c>
      <c r="AD248">
        <v>1</v>
      </c>
      <c r="AE248" t="s">
        <v>322</v>
      </c>
      <c r="AF248" t="s">
        <v>1709</v>
      </c>
      <c r="AG248" t="s">
        <v>119</v>
      </c>
      <c r="AH248" t="s">
        <v>119</v>
      </c>
      <c r="AI248" t="s">
        <v>119</v>
      </c>
      <c r="AJ248" t="s">
        <v>119</v>
      </c>
      <c r="AK248" t="s">
        <v>119</v>
      </c>
      <c r="AL248" t="s">
        <v>119</v>
      </c>
      <c r="AM248" t="s">
        <v>119</v>
      </c>
      <c r="AN248">
        <v>1935770167</v>
      </c>
      <c r="AO248">
        <v>74192</v>
      </c>
      <c r="AP248" t="s">
        <v>122</v>
      </c>
      <c r="AQ248">
        <v>228672111</v>
      </c>
      <c r="AR248">
        <v>324.44708600000001</v>
      </c>
      <c r="AS248">
        <v>841452164</v>
      </c>
      <c r="AT248">
        <v>45847</v>
      </c>
      <c r="AU248" t="s">
        <v>122</v>
      </c>
      <c r="AV248">
        <v>98505440</v>
      </c>
      <c r="AW248">
        <v>465.42607199999998</v>
      </c>
      <c r="AX248">
        <v>0.69709693014361196</v>
      </c>
      <c r="AY248">
        <v>97474.329596029405</v>
      </c>
      <c r="AZ248">
        <v>0.71009711290023403</v>
      </c>
      <c r="BA248" t="s">
        <v>119</v>
      </c>
      <c r="BB248" t="s">
        <v>123</v>
      </c>
      <c r="BC248" t="s">
        <v>2213</v>
      </c>
      <c r="BD248" t="s">
        <v>2214</v>
      </c>
      <c r="BE248" t="s">
        <v>186</v>
      </c>
      <c r="BF248">
        <v>563911</v>
      </c>
      <c r="BG248" t="s">
        <v>127</v>
      </c>
      <c r="BH248" t="s">
        <v>128</v>
      </c>
      <c r="BI248" t="s">
        <v>129</v>
      </c>
      <c r="BJ248" t="s">
        <v>130</v>
      </c>
      <c r="BK248" t="s">
        <v>2215</v>
      </c>
      <c r="BL248" t="s">
        <v>173</v>
      </c>
      <c r="BM248" t="s">
        <v>199</v>
      </c>
      <c r="BN248" t="s">
        <v>134</v>
      </c>
      <c r="BO248">
        <v>7177</v>
      </c>
      <c r="BP248" t="s">
        <v>290</v>
      </c>
      <c r="BQ248" t="s">
        <v>119</v>
      </c>
      <c r="BR248" t="s">
        <v>290</v>
      </c>
      <c r="BS248" t="s">
        <v>291</v>
      </c>
      <c r="BT248" t="s">
        <v>119</v>
      </c>
      <c r="BU248" t="s">
        <v>173</v>
      </c>
      <c r="BV248" t="s">
        <v>119</v>
      </c>
      <c r="BW248" t="s">
        <v>119</v>
      </c>
      <c r="BX248" t="s">
        <v>138</v>
      </c>
      <c r="BY248" t="s">
        <v>139</v>
      </c>
      <c r="BZ248">
        <v>7177</v>
      </c>
      <c r="CA248" t="s">
        <v>140</v>
      </c>
      <c r="CB248">
        <v>0.13807777399999999</v>
      </c>
      <c r="CC248">
        <v>0.86192222600000001</v>
      </c>
      <c r="CD248">
        <v>2</v>
      </c>
      <c r="CE248" t="s">
        <v>2216</v>
      </c>
      <c r="CF248" t="s">
        <v>161</v>
      </c>
      <c r="CG248" t="s">
        <v>293</v>
      </c>
      <c r="CH248" t="s">
        <v>1937</v>
      </c>
      <c r="CI248" t="s">
        <v>164</v>
      </c>
      <c r="CJ248" t="s">
        <v>144</v>
      </c>
      <c r="CK248" t="s">
        <v>119</v>
      </c>
      <c r="CL248" t="s">
        <v>119</v>
      </c>
      <c r="CM248" t="s">
        <v>119</v>
      </c>
      <c r="CN248" t="s">
        <v>119</v>
      </c>
      <c r="CO248" t="s">
        <v>119</v>
      </c>
      <c r="CP248" t="s">
        <v>119</v>
      </c>
      <c r="CQ248" t="s">
        <v>119</v>
      </c>
      <c r="CR248" t="s">
        <v>119</v>
      </c>
      <c r="CS248" t="s">
        <v>119</v>
      </c>
      <c r="CT248" t="s">
        <v>119</v>
      </c>
      <c r="CU248" t="s">
        <v>119</v>
      </c>
      <c r="CV248" t="s">
        <v>119</v>
      </c>
      <c r="CW248" t="s">
        <v>119</v>
      </c>
      <c r="CX248" t="s">
        <v>119</v>
      </c>
      <c r="CY248" t="s">
        <v>119</v>
      </c>
      <c r="CZ248" t="s">
        <v>119</v>
      </c>
      <c r="DA248" t="s">
        <v>119</v>
      </c>
      <c r="DB248" t="s">
        <v>119</v>
      </c>
      <c r="DC248" t="s">
        <v>119</v>
      </c>
      <c r="DD248" t="s">
        <v>119</v>
      </c>
      <c r="DE248" t="s">
        <v>119</v>
      </c>
      <c r="DF248" t="s">
        <v>119</v>
      </c>
      <c r="DG248" t="s">
        <v>119</v>
      </c>
      <c r="DH248" t="s">
        <v>119</v>
      </c>
      <c r="DI248" t="s">
        <v>119</v>
      </c>
      <c r="DJ248" t="s">
        <v>119</v>
      </c>
      <c r="DK248" t="s">
        <v>119</v>
      </c>
    </row>
    <row r="249" spans="1:115" x14ac:dyDescent="0.25">
      <c r="A249" t="s">
        <v>2217</v>
      </c>
      <c r="B249" t="s">
        <v>2218</v>
      </c>
      <c r="C249" t="s">
        <v>2219</v>
      </c>
      <c r="D249" t="s">
        <v>2220</v>
      </c>
      <c r="E249" t="s">
        <v>119</v>
      </c>
      <c r="F249" t="s">
        <v>119</v>
      </c>
      <c r="G249" t="s">
        <v>119</v>
      </c>
      <c r="H249">
        <v>0.71806079244147503</v>
      </c>
      <c r="I249" t="s">
        <v>119</v>
      </c>
      <c r="J249" t="s">
        <v>119</v>
      </c>
      <c r="K249" t="s">
        <v>119</v>
      </c>
      <c r="L249" t="s">
        <v>119</v>
      </c>
      <c r="M249" t="s">
        <v>119</v>
      </c>
      <c r="N249" t="s">
        <v>149</v>
      </c>
      <c r="O249" t="s">
        <v>119</v>
      </c>
      <c r="P249" t="s">
        <v>119</v>
      </c>
      <c r="Q249" t="s">
        <v>119</v>
      </c>
      <c r="R249" t="s">
        <v>119</v>
      </c>
      <c r="S249" t="s">
        <v>119</v>
      </c>
      <c r="T249">
        <v>0</v>
      </c>
      <c r="U249">
        <v>0</v>
      </c>
      <c r="V249">
        <v>0</v>
      </c>
      <c r="W249">
        <v>42.54</v>
      </c>
      <c r="X249" t="s">
        <v>119</v>
      </c>
      <c r="Y249" t="s">
        <v>119</v>
      </c>
      <c r="Z249">
        <v>7.78</v>
      </c>
      <c r="AA249" t="s">
        <v>119</v>
      </c>
      <c r="AB249" t="s">
        <v>119</v>
      </c>
      <c r="AC249" t="s">
        <v>119</v>
      </c>
      <c r="AD249" t="s">
        <v>119</v>
      </c>
      <c r="AE249" t="s">
        <v>119</v>
      </c>
      <c r="AF249" t="s">
        <v>119</v>
      </c>
      <c r="AG249" t="s">
        <v>119</v>
      </c>
      <c r="AH249" t="s">
        <v>119</v>
      </c>
      <c r="AI249" t="s">
        <v>119</v>
      </c>
      <c r="AJ249" t="s">
        <v>119</v>
      </c>
      <c r="AK249" t="s">
        <v>119</v>
      </c>
      <c r="AL249" t="s">
        <v>119</v>
      </c>
      <c r="AM249" t="s">
        <v>119</v>
      </c>
      <c r="AN249">
        <v>1710229775</v>
      </c>
      <c r="AO249">
        <v>81953</v>
      </c>
      <c r="AP249" t="s">
        <v>122</v>
      </c>
      <c r="AQ249">
        <v>198774734</v>
      </c>
      <c r="AR249">
        <v>412.29083000000003</v>
      </c>
      <c r="AS249">
        <v>765540612</v>
      </c>
      <c r="AT249">
        <v>51101</v>
      </c>
      <c r="AU249" t="s">
        <v>122</v>
      </c>
      <c r="AV249">
        <v>88999371</v>
      </c>
      <c r="AW249">
        <v>574.172597</v>
      </c>
      <c r="AX249">
        <v>0.71806079244147503</v>
      </c>
      <c r="AY249">
        <v>84830.473764009002</v>
      </c>
      <c r="AZ249">
        <v>0.16643579757343499</v>
      </c>
      <c r="BA249" t="s">
        <v>119</v>
      </c>
      <c r="BB249" t="s">
        <v>123</v>
      </c>
      <c r="BC249" t="s">
        <v>2221</v>
      </c>
      <c r="BD249" t="s">
        <v>2222</v>
      </c>
      <c r="BE249" t="s">
        <v>398</v>
      </c>
      <c r="BF249">
        <v>568331</v>
      </c>
      <c r="BG249" t="s">
        <v>127</v>
      </c>
      <c r="BH249" t="s">
        <v>128</v>
      </c>
      <c r="BI249" t="s">
        <v>129</v>
      </c>
      <c r="BJ249" t="s">
        <v>130</v>
      </c>
      <c r="BK249" t="s">
        <v>398</v>
      </c>
      <c r="BL249" t="s">
        <v>132</v>
      </c>
      <c r="BM249" t="s">
        <v>199</v>
      </c>
      <c r="BN249" t="s">
        <v>134</v>
      </c>
      <c r="BO249">
        <v>3206</v>
      </c>
      <c r="BP249" t="s">
        <v>526</v>
      </c>
      <c r="BQ249" t="s">
        <v>119</v>
      </c>
      <c r="BR249" t="s">
        <v>527</v>
      </c>
      <c r="BS249" t="s">
        <v>201</v>
      </c>
      <c r="BT249" t="s">
        <v>528</v>
      </c>
      <c r="BU249" t="s">
        <v>132</v>
      </c>
      <c r="BV249" t="s">
        <v>119</v>
      </c>
      <c r="BW249">
        <v>1796</v>
      </c>
      <c r="BX249" t="s">
        <v>138</v>
      </c>
      <c r="BY249" t="s">
        <v>139</v>
      </c>
      <c r="BZ249">
        <v>5002</v>
      </c>
      <c r="CA249" t="s">
        <v>140</v>
      </c>
      <c r="CB249">
        <v>0.54731149300000004</v>
      </c>
      <c r="CC249">
        <v>0.45268850700000002</v>
      </c>
      <c r="CD249">
        <v>4</v>
      </c>
      <c r="CE249" t="s">
        <v>2223</v>
      </c>
      <c r="CF249" t="s">
        <v>161</v>
      </c>
      <c r="CG249" t="s">
        <v>119</v>
      </c>
      <c r="CH249" t="s">
        <v>2224</v>
      </c>
      <c r="CI249" t="s">
        <v>119</v>
      </c>
      <c r="CJ249" t="s">
        <v>144</v>
      </c>
      <c r="CK249" t="s">
        <v>119</v>
      </c>
      <c r="CL249" t="s">
        <v>119</v>
      </c>
      <c r="CM249" t="s">
        <v>119</v>
      </c>
      <c r="CN249" t="s">
        <v>119</v>
      </c>
      <c r="CO249" t="s">
        <v>119</v>
      </c>
      <c r="CP249" t="s">
        <v>119</v>
      </c>
      <c r="CQ249" t="s">
        <v>119</v>
      </c>
      <c r="CR249" t="s">
        <v>119</v>
      </c>
      <c r="CS249" t="s">
        <v>119</v>
      </c>
      <c r="CT249" t="s">
        <v>119</v>
      </c>
      <c r="CU249" t="s">
        <v>119</v>
      </c>
      <c r="CV249" t="s">
        <v>119</v>
      </c>
      <c r="CW249" t="s">
        <v>119</v>
      </c>
      <c r="CX249" t="s">
        <v>119</v>
      </c>
      <c r="CY249" t="s">
        <v>119</v>
      </c>
      <c r="CZ249" t="s">
        <v>119</v>
      </c>
      <c r="DA249" t="s">
        <v>119</v>
      </c>
      <c r="DB249" t="s">
        <v>119</v>
      </c>
      <c r="DC249" t="s">
        <v>119</v>
      </c>
      <c r="DD249" t="s">
        <v>119</v>
      </c>
      <c r="DE249" t="s">
        <v>119</v>
      </c>
      <c r="DF249" t="s">
        <v>119</v>
      </c>
      <c r="DG249" t="s">
        <v>119</v>
      </c>
      <c r="DH249" t="s">
        <v>119</v>
      </c>
      <c r="DI249" t="s">
        <v>119</v>
      </c>
      <c r="DJ249" t="s">
        <v>119</v>
      </c>
      <c r="DK249" t="s">
        <v>119</v>
      </c>
    </row>
    <row r="250" spans="1:115" x14ac:dyDescent="0.25">
      <c r="A250" t="s">
        <v>2225</v>
      </c>
      <c r="B250" t="s">
        <v>2226</v>
      </c>
      <c r="C250" t="s">
        <v>2227</v>
      </c>
      <c r="D250" t="s">
        <v>2228</v>
      </c>
      <c r="E250" t="s">
        <v>119</v>
      </c>
      <c r="F250" t="s">
        <v>119</v>
      </c>
      <c r="G250" t="s">
        <v>119</v>
      </c>
      <c r="H250">
        <v>0.39011134229896499</v>
      </c>
      <c r="I250" t="s">
        <v>119</v>
      </c>
      <c r="J250" t="s">
        <v>119</v>
      </c>
      <c r="K250" t="s">
        <v>119</v>
      </c>
      <c r="L250" t="s">
        <v>119</v>
      </c>
      <c r="M250" t="s">
        <v>119</v>
      </c>
      <c r="N250" t="s">
        <v>149</v>
      </c>
      <c r="O250" t="s">
        <v>119</v>
      </c>
      <c r="P250" t="s">
        <v>119</v>
      </c>
      <c r="Q250" t="s">
        <v>119</v>
      </c>
      <c r="R250" t="s">
        <v>119</v>
      </c>
      <c r="S250" t="s">
        <v>119</v>
      </c>
      <c r="T250">
        <v>0</v>
      </c>
      <c r="U250">
        <v>0</v>
      </c>
      <c r="V250">
        <v>0</v>
      </c>
      <c r="W250">
        <v>46.16</v>
      </c>
      <c r="X250" t="s">
        <v>119</v>
      </c>
      <c r="Y250" t="s">
        <v>119</v>
      </c>
      <c r="Z250">
        <v>12.67</v>
      </c>
      <c r="AA250" t="s">
        <v>119</v>
      </c>
      <c r="AB250" t="s">
        <v>119</v>
      </c>
      <c r="AC250" t="s">
        <v>119</v>
      </c>
      <c r="AD250" t="s">
        <v>119</v>
      </c>
      <c r="AE250" t="s">
        <v>119</v>
      </c>
      <c r="AF250" t="s">
        <v>119</v>
      </c>
      <c r="AG250" t="s">
        <v>119</v>
      </c>
      <c r="AH250" t="s">
        <v>119</v>
      </c>
      <c r="AI250" t="s">
        <v>119</v>
      </c>
      <c r="AJ250" t="s">
        <v>119</v>
      </c>
      <c r="AK250" t="s">
        <v>119</v>
      </c>
      <c r="AL250" t="s">
        <v>119</v>
      </c>
      <c r="AM250" t="s">
        <v>119</v>
      </c>
      <c r="AN250">
        <v>1291758287</v>
      </c>
      <c r="AO250">
        <v>37477</v>
      </c>
      <c r="AP250" t="s">
        <v>122</v>
      </c>
      <c r="AQ250">
        <v>156293309</v>
      </c>
      <c r="AR250">
        <v>239.786337</v>
      </c>
      <c r="AS250">
        <v>815569793</v>
      </c>
      <c r="AT250">
        <v>59924</v>
      </c>
      <c r="AU250" t="s">
        <v>122</v>
      </c>
      <c r="AV250">
        <v>97491093</v>
      </c>
      <c r="AW250">
        <v>614.66128000000003</v>
      </c>
      <c r="AX250">
        <v>0.39011134229896499</v>
      </c>
      <c r="AY250">
        <v>89232.421358895794</v>
      </c>
      <c r="AZ250">
        <v>0.35571101956507201</v>
      </c>
      <c r="BA250" t="s">
        <v>119</v>
      </c>
      <c r="BB250" t="s">
        <v>123</v>
      </c>
      <c r="BC250" t="s">
        <v>2229</v>
      </c>
      <c r="BD250" t="s">
        <v>2230</v>
      </c>
      <c r="BE250" t="s">
        <v>171</v>
      </c>
      <c r="BF250">
        <v>728397</v>
      </c>
      <c r="BG250" t="s">
        <v>127</v>
      </c>
      <c r="BH250" t="s">
        <v>128</v>
      </c>
      <c r="BI250" t="s">
        <v>129</v>
      </c>
      <c r="BJ250" t="s">
        <v>130</v>
      </c>
      <c r="BK250" t="s">
        <v>386</v>
      </c>
      <c r="BL250" t="s">
        <v>173</v>
      </c>
      <c r="BM250" t="s">
        <v>189</v>
      </c>
      <c r="BN250" t="s">
        <v>134</v>
      </c>
      <c r="BO250">
        <v>2507</v>
      </c>
      <c r="BP250" t="s">
        <v>213</v>
      </c>
      <c r="BQ250" t="s">
        <v>119</v>
      </c>
      <c r="BR250" t="s">
        <v>214</v>
      </c>
      <c r="BS250" t="s">
        <v>215</v>
      </c>
      <c r="BT250" t="s">
        <v>119</v>
      </c>
      <c r="BU250" t="s">
        <v>173</v>
      </c>
      <c r="BV250" t="s">
        <v>119</v>
      </c>
      <c r="BW250" t="s">
        <v>119</v>
      </c>
      <c r="BX250" t="s">
        <v>138</v>
      </c>
      <c r="BY250" t="s">
        <v>139</v>
      </c>
      <c r="BZ250">
        <v>2507</v>
      </c>
      <c r="CA250" t="s">
        <v>140</v>
      </c>
      <c r="CB250">
        <v>0</v>
      </c>
      <c r="CC250">
        <v>1</v>
      </c>
      <c r="CD250">
        <v>2</v>
      </c>
      <c r="CE250" t="s">
        <v>2231</v>
      </c>
      <c r="CF250" t="s">
        <v>161</v>
      </c>
      <c r="CG250" t="s">
        <v>119</v>
      </c>
      <c r="CH250" t="s">
        <v>421</v>
      </c>
      <c r="CI250" t="s">
        <v>164</v>
      </c>
      <c r="CJ250" t="s">
        <v>144</v>
      </c>
      <c r="CK250" t="s">
        <v>119</v>
      </c>
      <c r="CL250" t="s">
        <v>119</v>
      </c>
      <c r="CM250" t="s">
        <v>119</v>
      </c>
      <c r="CN250" t="s">
        <v>119</v>
      </c>
      <c r="CO250" t="s">
        <v>119</v>
      </c>
      <c r="CP250" t="s">
        <v>119</v>
      </c>
      <c r="CQ250" t="s">
        <v>119</v>
      </c>
      <c r="CR250" t="s">
        <v>119</v>
      </c>
      <c r="CS250" t="s">
        <v>119</v>
      </c>
      <c r="CT250" t="s">
        <v>119</v>
      </c>
      <c r="CU250" t="s">
        <v>119</v>
      </c>
      <c r="CV250" t="s">
        <v>119</v>
      </c>
      <c r="CW250" t="s">
        <v>119</v>
      </c>
      <c r="CX250" t="s">
        <v>119</v>
      </c>
      <c r="CY250" t="s">
        <v>119</v>
      </c>
      <c r="CZ250">
        <v>0</v>
      </c>
      <c r="DA250">
        <v>0</v>
      </c>
      <c r="DB250">
        <v>0</v>
      </c>
      <c r="DC250">
        <v>1</v>
      </c>
      <c r="DD250" t="s">
        <v>119</v>
      </c>
      <c r="DE250" t="s">
        <v>119</v>
      </c>
      <c r="DF250" t="s">
        <v>119</v>
      </c>
      <c r="DG250" t="s">
        <v>119</v>
      </c>
      <c r="DH250" t="s">
        <v>119</v>
      </c>
      <c r="DI250" t="s">
        <v>119</v>
      </c>
      <c r="DJ250" t="s">
        <v>119</v>
      </c>
      <c r="DK250" t="s">
        <v>119</v>
      </c>
    </row>
    <row r="251" spans="1:115" x14ac:dyDescent="0.25">
      <c r="A251" t="s">
        <v>2232</v>
      </c>
      <c r="B251" t="s">
        <v>2233</v>
      </c>
      <c r="C251" t="s">
        <v>2234</v>
      </c>
      <c r="D251" t="s">
        <v>2235</v>
      </c>
      <c r="E251" t="s">
        <v>119</v>
      </c>
      <c r="F251" t="s">
        <v>119</v>
      </c>
      <c r="G251" t="s">
        <v>119</v>
      </c>
      <c r="H251">
        <v>0.37059233534534802</v>
      </c>
      <c r="I251" t="s">
        <v>119</v>
      </c>
      <c r="J251" t="s">
        <v>119</v>
      </c>
      <c r="K251" t="s">
        <v>119</v>
      </c>
      <c r="L251" t="s">
        <v>119</v>
      </c>
      <c r="M251" t="s">
        <v>119</v>
      </c>
      <c r="N251" t="s">
        <v>149</v>
      </c>
      <c r="O251" t="s">
        <v>119</v>
      </c>
      <c r="P251" t="s">
        <v>119</v>
      </c>
      <c r="Q251" t="s">
        <v>119</v>
      </c>
      <c r="R251" t="s">
        <v>119</v>
      </c>
      <c r="S251" t="s">
        <v>119</v>
      </c>
      <c r="T251">
        <v>0</v>
      </c>
      <c r="U251">
        <v>0</v>
      </c>
      <c r="V251">
        <v>0</v>
      </c>
      <c r="W251">
        <v>58.05</v>
      </c>
      <c r="X251">
        <v>0</v>
      </c>
      <c r="Y251">
        <v>0.01</v>
      </c>
      <c r="Z251">
        <v>10.02</v>
      </c>
      <c r="AA251" t="s">
        <v>119</v>
      </c>
      <c r="AB251" t="s">
        <v>119</v>
      </c>
      <c r="AC251" t="s">
        <v>119</v>
      </c>
      <c r="AD251" t="s">
        <v>119</v>
      </c>
      <c r="AE251" t="s">
        <v>119</v>
      </c>
      <c r="AF251" t="s">
        <v>119</v>
      </c>
      <c r="AG251" t="s">
        <v>119</v>
      </c>
      <c r="AH251" t="s">
        <v>119</v>
      </c>
      <c r="AI251" t="s">
        <v>119</v>
      </c>
      <c r="AJ251" t="s">
        <v>119</v>
      </c>
      <c r="AK251" t="s">
        <v>119</v>
      </c>
      <c r="AL251" t="s">
        <v>119</v>
      </c>
      <c r="AM251" t="s">
        <v>119</v>
      </c>
      <c r="AN251">
        <v>1694682001</v>
      </c>
      <c r="AO251">
        <v>48685</v>
      </c>
      <c r="AP251" t="s">
        <v>122</v>
      </c>
      <c r="AQ251">
        <v>201796935</v>
      </c>
      <c r="AR251">
        <v>241.25738100000001</v>
      </c>
      <c r="AS251">
        <v>879360283</v>
      </c>
      <c r="AT251">
        <v>68465</v>
      </c>
      <c r="AU251" t="s">
        <v>122</v>
      </c>
      <c r="AV251">
        <v>105168199</v>
      </c>
      <c r="AW251">
        <v>651.00477799999999</v>
      </c>
      <c r="AX251">
        <v>0.37059233534534802</v>
      </c>
      <c r="AY251">
        <v>86725.506723399405</v>
      </c>
      <c r="AZ251">
        <v>0.247918545002484</v>
      </c>
      <c r="BA251" t="s">
        <v>119</v>
      </c>
      <c r="BB251" t="s">
        <v>123</v>
      </c>
      <c r="BC251" t="s">
        <v>2236</v>
      </c>
      <c r="BD251" t="s">
        <v>2237</v>
      </c>
      <c r="BE251" t="s">
        <v>288</v>
      </c>
      <c r="BF251">
        <v>601264</v>
      </c>
      <c r="BG251" t="s">
        <v>127</v>
      </c>
      <c r="BH251" t="s">
        <v>128</v>
      </c>
      <c r="BI251" t="s">
        <v>129</v>
      </c>
      <c r="BJ251" t="s">
        <v>130</v>
      </c>
      <c r="BK251" t="s">
        <v>289</v>
      </c>
      <c r="BL251" t="s">
        <v>132</v>
      </c>
      <c r="BM251" t="s">
        <v>199</v>
      </c>
      <c r="BN251" t="s">
        <v>134</v>
      </c>
      <c r="BO251">
        <v>11587</v>
      </c>
      <c r="BP251" t="s">
        <v>327</v>
      </c>
      <c r="BQ251" t="s">
        <v>2238</v>
      </c>
      <c r="BR251" t="s">
        <v>329</v>
      </c>
      <c r="BS251" t="s">
        <v>176</v>
      </c>
      <c r="BT251" t="s">
        <v>158</v>
      </c>
      <c r="BU251" t="s">
        <v>132</v>
      </c>
      <c r="BV251" t="s">
        <v>119</v>
      </c>
      <c r="BW251" t="s">
        <v>119</v>
      </c>
      <c r="BX251" t="s">
        <v>138</v>
      </c>
      <c r="BY251" t="s">
        <v>139</v>
      </c>
      <c r="BZ251">
        <v>11587</v>
      </c>
      <c r="CA251" t="s">
        <v>140</v>
      </c>
      <c r="CB251">
        <v>0.62306617500000006</v>
      </c>
      <c r="CC251">
        <v>0.376933825</v>
      </c>
      <c r="CD251">
        <v>2</v>
      </c>
      <c r="CE251" t="s">
        <v>2239</v>
      </c>
      <c r="CF251" t="s">
        <v>161</v>
      </c>
      <c r="CG251" t="s">
        <v>2240</v>
      </c>
      <c r="CH251" t="s">
        <v>769</v>
      </c>
      <c r="CI251" t="s">
        <v>164</v>
      </c>
      <c r="CJ251" t="s">
        <v>144</v>
      </c>
      <c r="CK251" t="s">
        <v>119</v>
      </c>
      <c r="CL251" t="s">
        <v>119</v>
      </c>
      <c r="CM251" t="s">
        <v>119</v>
      </c>
      <c r="CN251" t="s">
        <v>119</v>
      </c>
      <c r="CO251" t="s">
        <v>119</v>
      </c>
      <c r="CP251" t="s">
        <v>119</v>
      </c>
      <c r="CQ251" t="s">
        <v>119</v>
      </c>
      <c r="CR251" t="s">
        <v>119</v>
      </c>
      <c r="CS251" t="s">
        <v>119</v>
      </c>
      <c r="CT251" t="s">
        <v>119</v>
      </c>
      <c r="CU251" t="s">
        <v>119</v>
      </c>
      <c r="CV251" t="s">
        <v>119</v>
      </c>
      <c r="CW251" t="s">
        <v>119</v>
      </c>
      <c r="CX251" t="s">
        <v>119</v>
      </c>
      <c r="CY251" t="s">
        <v>119</v>
      </c>
      <c r="CZ251" t="s">
        <v>119</v>
      </c>
      <c r="DA251" t="s">
        <v>119</v>
      </c>
      <c r="DB251" t="s">
        <v>119</v>
      </c>
      <c r="DC251" t="s">
        <v>119</v>
      </c>
      <c r="DD251" t="s">
        <v>119</v>
      </c>
      <c r="DE251" t="s">
        <v>119</v>
      </c>
      <c r="DF251" t="s">
        <v>119</v>
      </c>
      <c r="DG251" t="s">
        <v>119</v>
      </c>
      <c r="DH251">
        <v>0</v>
      </c>
      <c r="DI251">
        <v>0</v>
      </c>
      <c r="DJ251">
        <v>0</v>
      </c>
      <c r="DK251">
        <v>1</v>
      </c>
    </row>
    <row r="252" spans="1:115" x14ac:dyDescent="0.25">
      <c r="A252" t="s">
        <v>2241</v>
      </c>
      <c r="B252" t="s">
        <v>2242</v>
      </c>
      <c r="C252" t="s">
        <v>2243</v>
      </c>
      <c r="D252" t="s">
        <v>2244</v>
      </c>
      <c r="E252" t="s">
        <v>119</v>
      </c>
      <c r="F252" t="s">
        <v>119</v>
      </c>
      <c r="G252" t="s">
        <v>119</v>
      </c>
      <c r="H252">
        <v>0.40971787166732099</v>
      </c>
      <c r="I252" t="s">
        <v>119</v>
      </c>
      <c r="J252" t="s">
        <v>119</v>
      </c>
      <c r="K252" t="s">
        <v>119</v>
      </c>
      <c r="L252" t="s">
        <v>119</v>
      </c>
      <c r="M252" t="s">
        <v>119</v>
      </c>
      <c r="N252" t="s">
        <v>149</v>
      </c>
      <c r="O252" t="s">
        <v>119</v>
      </c>
      <c r="P252" t="s">
        <v>119</v>
      </c>
      <c r="Q252" t="s">
        <v>119</v>
      </c>
      <c r="R252" t="s">
        <v>119</v>
      </c>
      <c r="S252" t="s">
        <v>119</v>
      </c>
      <c r="T252">
        <v>0</v>
      </c>
      <c r="U252">
        <v>0</v>
      </c>
      <c r="V252">
        <v>0</v>
      </c>
      <c r="W252">
        <v>38.200000000000003</v>
      </c>
      <c r="X252" t="s">
        <v>119</v>
      </c>
      <c r="Y252" t="s">
        <v>119</v>
      </c>
      <c r="Z252">
        <v>17.39</v>
      </c>
      <c r="AA252" t="s">
        <v>119</v>
      </c>
      <c r="AB252" t="s">
        <v>119</v>
      </c>
      <c r="AC252" t="s">
        <v>119</v>
      </c>
      <c r="AD252" t="s">
        <v>119</v>
      </c>
      <c r="AE252" t="s">
        <v>119</v>
      </c>
      <c r="AF252" t="s">
        <v>119</v>
      </c>
      <c r="AG252" t="s">
        <v>119</v>
      </c>
      <c r="AH252" t="s">
        <v>119</v>
      </c>
      <c r="AI252" t="s">
        <v>119</v>
      </c>
      <c r="AJ252" t="s">
        <v>119</v>
      </c>
      <c r="AK252" t="s">
        <v>119</v>
      </c>
      <c r="AL252" t="s">
        <v>119</v>
      </c>
      <c r="AM252" t="s">
        <v>119</v>
      </c>
      <c r="AN252">
        <v>1363444090</v>
      </c>
      <c r="AO252">
        <v>34962</v>
      </c>
      <c r="AP252" t="s">
        <v>122</v>
      </c>
      <c r="AQ252">
        <v>162883075</v>
      </c>
      <c r="AR252">
        <v>214.644769</v>
      </c>
      <c r="AS252">
        <v>888886223</v>
      </c>
      <c r="AT252">
        <v>54569</v>
      </c>
      <c r="AU252" t="s">
        <v>122</v>
      </c>
      <c r="AV252">
        <v>104162308</v>
      </c>
      <c r="AW252">
        <v>523.884321</v>
      </c>
      <c r="AX252">
        <v>0.40971787166732099</v>
      </c>
      <c r="AY252">
        <v>90565.113003730206</v>
      </c>
      <c r="AZ252">
        <v>0.413014179469885</v>
      </c>
      <c r="BA252" t="s">
        <v>119</v>
      </c>
      <c r="BB252" t="s">
        <v>123</v>
      </c>
      <c r="BC252" t="s">
        <v>2245</v>
      </c>
      <c r="BD252" t="s">
        <v>2246</v>
      </c>
      <c r="BE252" t="s">
        <v>288</v>
      </c>
      <c r="BF252">
        <v>601258</v>
      </c>
      <c r="BG252" t="s">
        <v>127</v>
      </c>
      <c r="BH252" t="s">
        <v>128</v>
      </c>
      <c r="BI252" t="s">
        <v>129</v>
      </c>
      <c r="BJ252" t="s">
        <v>130</v>
      </c>
      <c r="BK252" t="s">
        <v>289</v>
      </c>
      <c r="BL252" t="s">
        <v>173</v>
      </c>
      <c r="BM252" t="s">
        <v>199</v>
      </c>
      <c r="BN252" t="s">
        <v>134</v>
      </c>
      <c r="BO252">
        <v>2252</v>
      </c>
      <c r="BP252" t="s">
        <v>327</v>
      </c>
      <c r="BQ252" t="s">
        <v>328</v>
      </c>
      <c r="BR252" t="s">
        <v>329</v>
      </c>
      <c r="BS252" t="s">
        <v>176</v>
      </c>
      <c r="BT252" t="s">
        <v>158</v>
      </c>
      <c r="BU252" t="s">
        <v>173</v>
      </c>
      <c r="BV252" t="s">
        <v>119</v>
      </c>
      <c r="BW252" t="s">
        <v>119</v>
      </c>
      <c r="BX252" t="s">
        <v>138</v>
      </c>
      <c r="BY252" t="s">
        <v>139</v>
      </c>
      <c r="BZ252">
        <v>2252</v>
      </c>
      <c r="CA252" t="s">
        <v>140</v>
      </c>
      <c r="CB252">
        <v>0</v>
      </c>
      <c r="CC252">
        <v>1</v>
      </c>
      <c r="CD252">
        <v>2</v>
      </c>
      <c r="CE252" t="s">
        <v>2247</v>
      </c>
      <c r="CF252" t="s">
        <v>161</v>
      </c>
      <c r="CG252" t="s">
        <v>331</v>
      </c>
      <c r="CH252" t="s">
        <v>769</v>
      </c>
      <c r="CI252" t="s">
        <v>164</v>
      </c>
      <c r="CJ252" t="s">
        <v>144</v>
      </c>
      <c r="CK252" t="s">
        <v>119</v>
      </c>
      <c r="CL252" t="s">
        <v>119</v>
      </c>
      <c r="CM252" t="s">
        <v>119</v>
      </c>
      <c r="CN252" t="s">
        <v>119</v>
      </c>
      <c r="CO252" t="s">
        <v>119</v>
      </c>
      <c r="CP252" t="s">
        <v>119</v>
      </c>
      <c r="CQ252" t="s">
        <v>119</v>
      </c>
      <c r="CR252" t="s">
        <v>119</v>
      </c>
      <c r="CS252" t="s">
        <v>119</v>
      </c>
      <c r="CT252" t="s">
        <v>119</v>
      </c>
      <c r="CU252" t="s">
        <v>119</v>
      </c>
      <c r="CV252" t="s">
        <v>119</v>
      </c>
      <c r="CW252" t="s">
        <v>119</v>
      </c>
      <c r="CX252" t="s">
        <v>119</v>
      </c>
      <c r="CY252" t="s">
        <v>119</v>
      </c>
      <c r="CZ252" t="s">
        <v>119</v>
      </c>
      <c r="DA252" t="s">
        <v>119</v>
      </c>
      <c r="DB252" t="s">
        <v>119</v>
      </c>
      <c r="DC252" t="s">
        <v>119</v>
      </c>
      <c r="DD252" t="s">
        <v>119</v>
      </c>
      <c r="DE252" t="s">
        <v>119</v>
      </c>
      <c r="DF252" t="s">
        <v>119</v>
      </c>
      <c r="DG252" t="s">
        <v>119</v>
      </c>
      <c r="DH252" t="s">
        <v>119</v>
      </c>
      <c r="DI252" t="s">
        <v>119</v>
      </c>
      <c r="DJ252" t="s">
        <v>119</v>
      </c>
      <c r="DK252" t="s">
        <v>119</v>
      </c>
    </row>
    <row r="253" spans="1:115" x14ac:dyDescent="0.25">
      <c r="A253" t="s">
        <v>2248</v>
      </c>
      <c r="B253" t="s">
        <v>2249</v>
      </c>
      <c r="C253" t="s">
        <v>2250</v>
      </c>
      <c r="D253" t="s">
        <v>2251</v>
      </c>
      <c r="E253" t="s">
        <v>119</v>
      </c>
      <c r="F253" t="s">
        <v>119</v>
      </c>
      <c r="G253" t="s">
        <v>119</v>
      </c>
      <c r="H253">
        <v>0.39307479976447302</v>
      </c>
      <c r="I253" t="s">
        <v>119</v>
      </c>
      <c r="J253" t="s">
        <v>119</v>
      </c>
      <c r="K253" t="s">
        <v>119</v>
      </c>
      <c r="L253" t="s">
        <v>119</v>
      </c>
      <c r="M253" t="s">
        <v>119</v>
      </c>
      <c r="N253" t="s">
        <v>149</v>
      </c>
      <c r="O253" t="s">
        <v>119</v>
      </c>
      <c r="P253" t="s">
        <v>119</v>
      </c>
      <c r="Q253" t="s">
        <v>119</v>
      </c>
      <c r="R253" t="s">
        <v>119</v>
      </c>
      <c r="S253" t="s">
        <v>119</v>
      </c>
      <c r="T253">
        <v>0</v>
      </c>
      <c r="U253">
        <v>0</v>
      </c>
      <c r="V253">
        <v>0</v>
      </c>
      <c r="W253">
        <v>40.19</v>
      </c>
      <c r="X253" t="s">
        <v>119</v>
      </c>
      <c r="Y253" t="s">
        <v>119</v>
      </c>
      <c r="Z253">
        <v>15.58</v>
      </c>
      <c r="AA253" t="s">
        <v>119</v>
      </c>
      <c r="AB253" t="s">
        <v>119</v>
      </c>
      <c r="AC253" t="s">
        <v>119</v>
      </c>
      <c r="AD253">
        <v>1</v>
      </c>
      <c r="AE253" t="s">
        <v>120</v>
      </c>
      <c r="AF253" t="s">
        <v>395</v>
      </c>
      <c r="AG253" t="s">
        <v>119</v>
      </c>
      <c r="AH253" t="s">
        <v>119</v>
      </c>
      <c r="AI253" t="s">
        <v>119</v>
      </c>
      <c r="AJ253" t="s">
        <v>119</v>
      </c>
      <c r="AK253" t="s">
        <v>119</v>
      </c>
      <c r="AL253" t="s">
        <v>119</v>
      </c>
      <c r="AM253" t="s">
        <v>119</v>
      </c>
      <c r="AN253">
        <v>1099996715</v>
      </c>
      <c r="AO253">
        <v>24897</v>
      </c>
      <c r="AP253" t="s">
        <v>122</v>
      </c>
      <c r="AQ253">
        <v>131460930</v>
      </c>
      <c r="AR253">
        <v>189.387067</v>
      </c>
      <c r="AS253">
        <v>910088632</v>
      </c>
      <c r="AT253">
        <v>51380</v>
      </c>
      <c r="AU253" t="s">
        <v>122</v>
      </c>
      <c r="AV253">
        <v>106639717</v>
      </c>
      <c r="AW253">
        <v>481.80923100000001</v>
      </c>
      <c r="AX253">
        <v>0.39307479976447302</v>
      </c>
      <c r="AY253">
        <v>89755.775641797794</v>
      </c>
      <c r="AZ253">
        <v>0.37821424022848898</v>
      </c>
      <c r="BA253" t="s">
        <v>119</v>
      </c>
      <c r="BB253" t="s">
        <v>123</v>
      </c>
      <c r="BC253" t="s">
        <v>2252</v>
      </c>
      <c r="BD253" t="s">
        <v>2253</v>
      </c>
      <c r="BE253" t="s">
        <v>398</v>
      </c>
      <c r="BF253">
        <v>601259</v>
      </c>
      <c r="BG253" t="s">
        <v>127</v>
      </c>
      <c r="BH253" t="s">
        <v>128</v>
      </c>
      <c r="BI253" t="s">
        <v>129</v>
      </c>
      <c r="BJ253" t="s">
        <v>130</v>
      </c>
      <c r="BK253" t="s">
        <v>398</v>
      </c>
      <c r="BL253" t="s">
        <v>132</v>
      </c>
      <c r="BM253" t="s">
        <v>199</v>
      </c>
      <c r="BN253" t="s">
        <v>134</v>
      </c>
      <c r="BO253">
        <v>4744</v>
      </c>
      <c r="BP253" t="s">
        <v>327</v>
      </c>
      <c r="BQ253" t="s">
        <v>399</v>
      </c>
      <c r="BR253" t="s">
        <v>329</v>
      </c>
      <c r="BS253" t="s">
        <v>176</v>
      </c>
      <c r="BT253" t="s">
        <v>158</v>
      </c>
      <c r="BU253" t="s">
        <v>132</v>
      </c>
      <c r="BV253" t="s">
        <v>119</v>
      </c>
      <c r="BW253" t="s">
        <v>119</v>
      </c>
      <c r="BX253" t="s">
        <v>138</v>
      </c>
      <c r="BY253" t="s">
        <v>139</v>
      </c>
      <c r="BZ253">
        <v>4744</v>
      </c>
      <c r="CA253" t="s">
        <v>140</v>
      </c>
      <c r="CB253">
        <v>0.69003867600000002</v>
      </c>
      <c r="CC253">
        <v>0.30996132399999998</v>
      </c>
      <c r="CD253">
        <v>2</v>
      </c>
      <c r="CE253" t="s">
        <v>2254</v>
      </c>
      <c r="CF253" t="s">
        <v>401</v>
      </c>
      <c r="CG253" t="s">
        <v>402</v>
      </c>
      <c r="CH253" t="s">
        <v>1161</v>
      </c>
      <c r="CI253" t="s">
        <v>164</v>
      </c>
      <c r="CJ253" t="s">
        <v>144</v>
      </c>
      <c r="CK253" t="s">
        <v>119</v>
      </c>
      <c r="CL253" t="s">
        <v>119</v>
      </c>
      <c r="CM253" t="s">
        <v>119</v>
      </c>
      <c r="CN253" t="s">
        <v>119</v>
      </c>
      <c r="CO253" t="s">
        <v>119</v>
      </c>
      <c r="CP253" t="s">
        <v>119</v>
      </c>
      <c r="CQ253" t="s">
        <v>119</v>
      </c>
      <c r="CR253" t="s">
        <v>119</v>
      </c>
      <c r="CS253" t="s">
        <v>119</v>
      </c>
      <c r="CT253" t="s">
        <v>119</v>
      </c>
      <c r="CU253" t="s">
        <v>119</v>
      </c>
      <c r="CV253" t="s">
        <v>119</v>
      </c>
      <c r="CW253" t="s">
        <v>119</v>
      </c>
      <c r="CX253" t="s">
        <v>119</v>
      </c>
      <c r="CY253" t="s">
        <v>119</v>
      </c>
      <c r="CZ253" t="s">
        <v>119</v>
      </c>
      <c r="DA253" t="s">
        <v>119</v>
      </c>
      <c r="DB253" t="s">
        <v>119</v>
      </c>
      <c r="DC253" t="s">
        <v>119</v>
      </c>
      <c r="DD253" t="s">
        <v>119</v>
      </c>
      <c r="DE253" t="s">
        <v>119</v>
      </c>
      <c r="DF253" t="s">
        <v>119</v>
      </c>
      <c r="DG253" t="s">
        <v>119</v>
      </c>
      <c r="DH253" t="s">
        <v>119</v>
      </c>
      <c r="DI253" t="s">
        <v>119</v>
      </c>
      <c r="DJ253" t="s">
        <v>119</v>
      </c>
      <c r="DK253" t="s">
        <v>119</v>
      </c>
    </row>
    <row r="254" spans="1:115" x14ac:dyDescent="0.25">
      <c r="A254" t="s">
        <v>2255</v>
      </c>
      <c r="B254" t="s">
        <v>2256</v>
      </c>
      <c r="C254" t="s">
        <v>2257</v>
      </c>
      <c r="D254" t="s">
        <v>2258</v>
      </c>
      <c r="E254" t="s">
        <v>119</v>
      </c>
      <c r="F254" t="s">
        <v>119</v>
      </c>
      <c r="G254" t="s">
        <v>119</v>
      </c>
      <c r="H254">
        <v>0.488789172495392</v>
      </c>
      <c r="I254" t="s">
        <v>119</v>
      </c>
      <c r="J254" t="s">
        <v>119</v>
      </c>
      <c r="K254" t="s">
        <v>119</v>
      </c>
      <c r="L254" t="s">
        <v>119</v>
      </c>
      <c r="M254" t="s">
        <v>119</v>
      </c>
      <c r="N254" t="s">
        <v>149</v>
      </c>
      <c r="O254" t="s">
        <v>119</v>
      </c>
      <c r="P254" t="s">
        <v>119</v>
      </c>
      <c r="Q254" t="s">
        <v>119</v>
      </c>
      <c r="R254" t="s">
        <v>119</v>
      </c>
      <c r="S254" t="s">
        <v>119</v>
      </c>
      <c r="T254">
        <v>0</v>
      </c>
      <c r="U254">
        <v>0</v>
      </c>
      <c r="V254">
        <v>0</v>
      </c>
      <c r="W254">
        <v>43.9</v>
      </c>
      <c r="X254" t="s">
        <v>119</v>
      </c>
      <c r="Y254" t="s">
        <v>119</v>
      </c>
      <c r="Z254">
        <v>17.07</v>
      </c>
      <c r="AA254" t="s">
        <v>119</v>
      </c>
      <c r="AB254" t="s">
        <v>119</v>
      </c>
      <c r="AC254" t="s">
        <v>119</v>
      </c>
      <c r="AD254">
        <v>1</v>
      </c>
      <c r="AE254" t="s">
        <v>232</v>
      </c>
      <c r="AF254" t="s">
        <v>2259</v>
      </c>
      <c r="AG254" t="s">
        <v>119</v>
      </c>
      <c r="AH254" t="s">
        <v>119</v>
      </c>
      <c r="AI254" t="s">
        <v>119</v>
      </c>
      <c r="AJ254" t="s">
        <v>119</v>
      </c>
      <c r="AK254" t="s">
        <v>119</v>
      </c>
      <c r="AL254" t="s">
        <v>119</v>
      </c>
      <c r="AM254" t="s">
        <v>119</v>
      </c>
      <c r="AN254">
        <v>1181427960</v>
      </c>
      <c r="AO254">
        <v>33051</v>
      </c>
      <c r="AP254" t="s">
        <v>122</v>
      </c>
      <c r="AQ254">
        <v>136300924</v>
      </c>
      <c r="AR254">
        <v>242.48551699999999</v>
      </c>
      <c r="AS254">
        <v>883657266</v>
      </c>
      <c r="AT254">
        <v>51987</v>
      </c>
      <c r="AU254" t="s">
        <v>122</v>
      </c>
      <c r="AV254">
        <v>104792579</v>
      </c>
      <c r="AW254">
        <v>496.094289</v>
      </c>
      <c r="AX254">
        <v>0.488789172495392</v>
      </c>
      <c r="AY254">
        <v>90290.896113516807</v>
      </c>
      <c r="AZ254">
        <v>0.40122338422523002</v>
      </c>
      <c r="BA254" t="s">
        <v>119</v>
      </c>
      <c r="BB254" t="s">
        <v>123</v>
      </c>
      <c r="BC254" t="s">
        <v>2260</v>
      </c>
      <c r="BD254" t="s">
        <v>2261</v>
      </c>
      <c r="BE254" t="s">
        <v>288</v>
      </c>
      <c r="BF254">
        <v>732098</v>
      </c>
      <c r="BG254" t="s">
        <v>127</v>
      </c>
      <c r="BH254" t="s">
        <v>128</v>
      </c>
      <c r="BI254" t="s">
        <v>129</v>
      </c>
      <c r="BJ254" t="s">
        <v>130</v>
      </c>
      <c r="BK254" t="s">
        <v>289</v>
      </c>
      <c r="BL254" t="s">
        <v>132</v>
      </c>
      <c r="BM254" t="s">
        <v>199</v>
      </c>
      <c r="BN254" t="s">
        <v>134</v>
      </c>
      <c r="BO254">
        <v>1168</v>
      </c>
      <c r="BP254" t="s">
        <v>327</v>
      </c>
      <c r="BQ254" t="s">
        <v>328</v>
      </c>
      <c r="BR254" t="s">
        <v>329</v>
      </c>
      <c r="BS254" t="s">
        <v>176</v>
      </c>
      <c r="BT254" t="s">
        <v>158</v>
      </c>
      <c r="BU254" t="s">
        <v>132</v>
      </c>
      <c r="BV254" t="s">
        <v>119</v>
      </c>
      <c r="BW254" t="s">
        <v>119</v>
      </c>
      <c r="BX254" t="s">
        <v>138</v>
      </c>
      <c r="BY254" t="s">
        <v>139</v>
      </c>
      <c r="BZ254">
        <v>1168</v>
      </c>
      <c r="CA254" t="s">
        <v>140</v>
      </c>
      <c r="CB254">
        <v>0.21613214</v>
      </c>
      <c r="CC254">
        <v>0.78386785999999997</v>
      </c>
      <c r="CD254">
        <v>2</v>
      </c>
      <c r="CE254" t="s">
        <v>2262</v>
      </c>
      <c r="CF254" t="s">
        <v>161</v>
      </c>
      <c r="CG254" t="s">
        <v>331</v>
      </c>
      <c r="CH254" t="s">
        <v>2263</v>
      </c>
      <c r="CI254" t="s">
        <v>164</v>
      </c>
      <c r="CJ254" t="s">
        <v>144</v>
      </c>
      <c r="CK254" t="s">
        <v>119</v>
      </c>
      <c r="CL254" t="s">
        <v>119</v>
      </c>
      <c r="CM254" t="s">
        <v>119</v>
      </c>
      <c r="CN254" t="s">
        <v>119</v>
      </c>
      <c r="CO254" t="s">
        <v>119</v>
      </c>
      <c r="CP254" t="s">
        <v>119</v>
      </c>
      <c r="CQ254" t="s">
        <v>119</v>
      </c>
      <c r="CR254" t="s">
        <v>119</v>
      </c>
      <c r="CS254" t="s">
        <v>119</v>
      </c>
      <c r="CT254" t="s">
        <v>119</v>
      </c>
      <c r="CU254" t="s">
        <v>119</v>
      </c>
      <c r="CV254" t="s">
        <v>119</v>
      </c>
      <c r="CW254" t="s">
        <v>119</v>
      </c>
      <c r="CX254" t="s">
        <v>119</v>
      </c>
      <c r="CY254" t="s">
        <v>119</v>
      </c>
      <c r="CZ254" t="s">
        <v>119</v>
      </c>
      <c r="DA254" t="s">
        <v>119</v>
      </c>
      <c r="DB254" t="s">
        <v>119</v>
      </c>
      <c r="DC254" t="s">
        <v>119</v>
      </c>
      <c r="DD254" t="s">
        <v>119</v>
      </c>
      <c r="DE254" t="s">
        <v>119</v>
      </c>
      <c r="DF254" t="s">
        <v>119</v>
      </c>
      <c r="DG254" t="s">
        <v>119</v>
      </c>
      <c r="DH254">
        <v>0</v>
      </c>
      <c r="DI254">
        <v>0</v>
      </c>
      <c r="DJ254">
        <v>0</v>
      </c>
      <c r="DK254">
        <v>1</v>
      </c>
    </row>
    <row r="255" spans="1:115" x14ac:dyDescent="0.25">
      <c r="A255" t="s">
        <v>2264</v>
      </c>
      <c r="B255" t="s">
        <v>2265</v>
      </c>
      <c r="C255" t="s">
        <v>2266</v>
      </c>
      <c r="D255" t="s">
        <v>2267</v>
      </c>
      <c r="E255" t="s">
        <v>119</v>
      </c>
      <c r="F255" t="s">
        <v>119</v>
      </c>
      <c r="G255" t="s">
        <v>119</v>
      </c>
      <c r="H255">
        <v>4.5407267039337196</v>
      </c>
      <c r="I255" t="s">
        <v>119</v>
      </c>
      <c r="J255" t="s">
        <v>119</v>
      </c>
      <c r="K255" t="s">
        <v>119</v>
      </c>
      <c r="L255" t="s">
        <v>119</v>
      </c>
      <c r="M255" t="s">
        <v>119</v>
      </c>
      <c r="N255" t="s">
        <v>149</v>
      </c>
      <c r="O255" t="s">
        <v>119</v>
      </c>
      <c r="P255" t="s">
        <v>119</v>
      </c>
      <c r="Q255" t="s">
        <v>119</v>
      </c>
      <c r="R255" t="s">
        <v>119</v>
      </c>
      <c r="S255" t="s">
        <v>119</v>
      </c>
      <c r="T255">
        <v>0</v>
      </c>
      <c r="U255">
        <v>0</v>
      </c>
      <c r="V255">
        <v>0</v>
      </c>
      <c r="W255">
        <v>33.35</v>
      </c>
      <c r="X255">
        <v>0</v>
      </c>
      <c r="Y255">
        <v>0.01</v>
      </c>
      <c r="Z255">
        <v>12.7</v>
      </c>
      <c r="AA255" t="s">
        <v>119</v>
      </c>
      <c r="AB255" t="s">
        <v>119</v>
      </c>
      <c r="AC255" t="s">
        <v>119</v>
      </c>
      <c r="AD255" t="s">
        <v>119</v>
      </c>
      <c r="AE255" t="s">
        <v>119</v>
      </c>
      <c r="AF255" t="s">
        <v>119</v>
      </c>
      <c r="AG255" t="s">
        <v>119</v>
      </c>
      <c r="AH255" t="s">
        <v>119</v>
      </c>
      <c r="AI255" t="s">
        <v>119</v>
      </c>
      <c r="AJ255" t="s">
        <v>119</v>
      </c>
      <c r="AK255" t="s">
        <v>119</v>
      </c>
      <c r="AL255" t="s">
        <v>119</v>
      </c>
      <c r="AM255" t="s">
        <v>119</v>
      </c>
      <c r="AN255">
        <v>1658096435</v>
      </c>
      <c r="AO255">
        <v>188452</v>
      </c>
      <c r="AP255" t="s">
        <v>122</v>
      </c>
      <c r="AQ255">
        <v>196762463</v>
      </c>
      <c r="AR255">
        <v>957.76398200000006</v>
      </c>
      <c r="AS255">
        <v>857747686</v>
      </c>
      <c r="AT255">
        <v>21411</v>
      </c>
      <c r="AU255" t="s">
        <v>122</v>
      </c>
      <c r="AV255">
        <v>101508828</v>
      </c>
      <c r="AW255">
        <v>210.92746700000001</v>
      </c>
      <c r="AX255">
        <v>4.5407267039337196</v>
      </c>
      <c r="AY255">
        <v>89784.372994288206</v>
      </c>
      <c r="AZ255">
        <v>0.37944387100538701</v>
      </c>
      <c r="BA255" t="s">
        <v>119</v>
      </c>
      <c r="BB255" t="s">
        <v>123</v>
      </c>
      <c r="BC255" t="s">
        <v>2268</v>
      </c>
      <c r="BD255" t="s">
        <v>2269</v>
      </c>
      <c r="BE255" t="s">
        <v>186</v>
      </c>
      <c r="BF255">
        <v>549691</v>
      </c>
      <c r="BG255" t="s">
        <v>127</v>
      </c>
      <c r="BH255" t="s">
        <v>128</v>
      </c>
      <c r="BI255" t="s">
        <v>129</v>
      </c>
      <c r="BJ255" t="s">
        <v>130</v>
      </c>
      <c r="BK255" t="s">
        <v>2270</v>
      </c>
      <c r="BL255" t="s">
        <v>704</v>
      </c>
      <c r="BM255" t="s">
        <v>302</v>
      </c>
      <c r="BN255" t="s">
        <v>705</v>
      </c>
      <c r="BO255">
        <v>4658</v>
      </c>
      <c r="BP255" t="s">
        <v>290</v>
      </c>
      <c r="BQ255" t="s">
        <v>119</v>
      </c>
      <c r="BR255" t="s">
        <v>290</v>
      </c>
      <c r="BS255" t="s">
        <v>291</v>
      </c>
      <c r="BT255" t="s">
        <v>119</v>
      </c>
      <c r="BU255" t="s">
        <v>173</v>
      </c>
      <c r="BV255" t="s">
        <v>119</v>
      </c>
      <c r="BW255">
        <v>592</v>
      </c>
      <c r="BX255" t="s">
        <v>138</v>
      </c>
      <c r="BY255" t="s">
        <v>139</v>
      </c>
      <c r="BZ255">
        <v>5250</v>
      </c>
      <c r="CA255" t="s">
        <v>140</v>
      </c>
      <c r="CB255">
        <v>0.15714361800000001</v>
      </c>
      <c r="CC255">
        <v>0.84285638200000002</v>
      </c>
      <c r="CD255">
        <v>2</v>
      </c>
      <c r="CE255" t="s">
        <v>2271</v>
      </c>
      <c r="CF255" t="s">
        <v>161</v>
      </c>
      <c r="CG255" t="s">
        <v>293</v>
      </c>
      <c r="CH255" t="s">
        <v>990</v>
      </c>
      <c r="CI255" t="s">
        <v>164</v>
      </c>
      <c r="CJ255" t="s">
        <v>144</v>
      </c>
      <c r="CK255" t="s">
        <v>119</v>
      </c>
      <c r="CL255" t="s">
        <v>119</v>
      </c>
      <c r="CM255" t="s">
        <v>119</v>
      </c>
      <c r="CN255" t="s">
        <v>119</v>
      </c>
      <c r="CO255" t="s">
        <v>119</v>
      </c>
      <c r="CP255" t="s">
        <v>119</v>
      </c>
      <c r="CQ255" t="s">
        <v>119</v>
      </c>
      <c r="CR255" t="s">
        <v>119</v>
      </c>
      <c r="CS255" t="s">
        <v>119</v>
      </c>
      <c r="CT255" t="s">
        <v>119</v>
      </c>
      <c r="CU255" t="s">
        <v>119</v>
      </c>
      <c r="CV255" t="s">
        <v>119</v>
      </c>
      <c r="CW255" t="s">
        <v>119</v>
      </c>
      <c r="CX255" t="s">
        <v>119</v>
      </c>
      <c r="CY255" t="s">
        <v>119</v>
      </c>
      <c r="CZ255" t="s">
        <v>119</v>
      </c>
      <c r="DA255" t="s">
        <v>119</v>
      </c>
      <c r="DB255" t="s">
        <v>119</v>
      </c>
      <c r="DC255" t="s">
        <v>119</v>
      </c>
      <c r="DD255" t="s">
        <v>119</v>
      </c>
      <c r="DE255" t="s">
        <v>119</v>
      </c>
      <c r="DF255" t="s">
        <v>119</v>
      </c>
      <c r="DG255" t="s">
        <v>119</v>
      </c>
      <c r="DH255" t="s">
        <v>119</v>
      </c>
      <c r="DI255" t="s">
        <v>119</v>
      </c>
      <c r="DJ255" t="s">
        <v>119</v>
      </c>
      <c r="DK255" t="s">
        <v>119</v>
      </c>
    </row>
    <row r="256" spans="1:115" x14ac:dyDescent="0.25">
      <c r="A256" t="s">
        <v>2272</v>
      </c>
      <c r="B256" t="s">
        <v>2273</v>
      </c>
      <c r="C256" t="s">
        <v>2274</v>
      </c>
      <c r="D256" t="s">
        <v>2275</v>
      </c>
      <c r="E256" t="s">
        <v>119</v>
      </c>
      <c r="F256" t="s">
        <v>119</v>
      </c>
      <c r="G256" t="s">
        <v>119</v>
      </c>
      <c r="H256">
        <v>1.51166353838629</v>
      </c>
      <c r="I256" t="s">
        <v>119</v>
      </c>
      <c r="J256" t="s">
        <v>119</v>
      </c>
      <c r="K256" t="s">
        <v>119</v>
      </c>
      <c r="L256" t="s">
        <v>119</v>
      </c>
      <c r="M256" t="s">
        <v>119</v>
      </c>
      <c r="N256" t="s">
        <v>119</v>
      </c>
      <c r="O256" t="s">
        <v>119</v>
      </c>
      <c r="P256" t="s">
        <v>119</v>
      </c>
      <c r="Q256" t="s">
        <v>119</v>
      </c>
      <c r="R256" t="s">
        <v>119</v>
      </c>
      <c r="S256" t="s">
        <v>119</v>
      </c>
      <c r="T256">
        <v>0</v>
      </c>
      <c r="U256">
        <v>0</v>
      </c>
      <c r="V256">
        <v>0</v>
      </c>
      <c r="W256">
        <v>50.8</v>
      </c>
      <c r="X256">
        <v>0</v>
      </c>
      <c r="Y256">
        <v>0.31</v>
      </c>
      <c r="Z256">
        <v>20.3</v>
      </c>
      <c r="AA256" t="s">
        <v>119</v>
      </c>
      <c r="AB256" t="s">
        <v>119</v>
      </c>
      <c r="AC256" t="s">
        <v>119</v>
      </c>
      <c r="AD256" t="s">
        <v>119</v>
      </c>
      <c r="AE256" t="s">
        <v>119</v>
      </c>
      <c r="AF256" t="s">
        <v>119</v>
      </c>
      <c r="AG256" t="s">
        <v>119</v>
      </c>
      <c r="AH256" t="s">
        <v>119</v>
      </c>
      <c r="AI256" t="s">
        <v>119</v>
      </c>
      <c r="AJ256" t="s">
        <v>119</v>
      </c>
      <c r="AK256" t="s">
        <v>119</v>
      </c>
      <c r="AL256" t="s">
        <v>119</v>
      </c>
      <c r="AM256" t="s">
        <v>119</v>
      </c>
      <c r="AN256">
        <v>1440117033</v>
      </c>
      <c r="AO256">
        <v>178608</v>
      </c>
      <c r="AP256" t="s">
        <v>122</v>
      </c>
      <c r="AQ256">
        <v>181840350</v>
      </c>
      <c r="AR256">
        <v>982.224242</v>
      </c>
      <c r="AS256">
        <v>935850866</v>
      </c>
      <c r="AT256">
        <v>70917</v>
      </c>
      <c r="AU256" t="s">
        <v>122</v>
      </c>
      <c r="AV256">
        <v>109142738</v>
      </c>
      <c r="AW256">
        <v>649.76379799999995</v>
      </c>
      <c r="AX256">
        <v>1.51166353838629</v>
      </c>
      <c r="AY256">
        <v>96840.662082756593</v>
      </c>
      <c r="AZ256">
        <v>0.68285063695788595</v>
      </c>
      <c r="BA256" t="s">
        <v>119</v>
      </c>
      <c r="BB256" t="s">
        <v>123</v>
      </c>
      <c r="BC256" t="s">
        <v>2276</v>
      </c>
      <c r="BD256" t="s">
        <v>2277</v>
      </c>
      <c r="BE256" t="s">
        <v>210</v>
      </c>
      <c r="BF256">
        <v>732109</v>
      </c>
      <c r="BG256" t="s">
        <v>127</v>
      </c>
      <c r="BH256" t="s">
        <v>128</v>
      </c>
      <c r="BI256" t="s">
        <v>129</v>
      </c>
      <c r="BJ256" t="s">
        <v>130</v>
      </c>
      <c r="BK256" t="s">
        <v>212</v>
      </c>
      <c r="BL256" t="s">
        <v>132</v>
      </c>
      <c r="BM256" t="s">
        <v>199</v>
      </c>
      <c r="BN256" t="s">
        <v>134</v>
      </c>
      <c r="BO256">
        <v>1</v>
      </c>
      <c r="BP256" t="s">
        <v>210</v>
      </c>
      <c r="BQ256" t="s">
        <v>496</v>
      </c>
      <c r="BR256" t="s">
        <v>250</v>
      </c>
      <c r="BS256" t="s">
        <v>250</v>
      </c>
      <c r="BT256" t="s">
        <v>158</v>
      </c>
      <c r="BU256" t="s">
        <v>132</v>
      </c>
      <c r="BV256" t="s">
        <v>119</v>
      </c>
      <c r="BW256" t="s">
        <v>119</v>
      </c>
      <c r="BX256" t="s">
        <v>138</v>
      </c>
      <c r="BY256" t="s">
        <v>139</v>
      </c>
      <c r="BZ256">
        <v>1</v>
      </c>
      <c r="CA256" t="s">
        <v>140</v>
      </c>
      <c r="CB256" t="s">
        <v>119</v>
      </c>
      <c r="CC256" t="s">
        <v>119</v>
      </c>
      <c r="CD256">
        <v>2</v>
      </c>
      <c r="CE256" t="s">
        <v>2278</v>
      </c>
      <c r="CF256" t="s">
        <v>161</v>
      </c>
      <c r="CG256" t="s">
        <v>498</v>
      </c>
      <c r="CH256" t="s">
        <v>2279</v>
      </c>
      <c r="CI256" t="s">
        <v>119</v>
      </c>
      <c r="CJ256" t="s">
        <v>144</v>
      </c>
      <c r="CK256" t="s">
        <v>119</v>
      </c>
      <c r="CL256" t="s">
        <v>119</v>
      </c>
      <c r="CM256" t="s">
        <v>119</v>
      </c>
      <c r="CN256" t="s">
        <v>119</v>
      </c>
      <c r="CO256" t="s">
        <v>119</v>
      </c>
      <c r="CP256" t="s">
        <v>119</v>
      </c>
      <c r="CQ256" t="s">
        <v>119</v>
      </c>
      <c r="CR256" t="s">
        <v>119</v>
      </c>
      <c r="CS256" t="s">
        <v>119</v>
      </c>
      <c r="CT256" t="s">
        <v>119</v>
      </c>
      <c r="CU256" t="s">
        <v>119</v>
      </c>
      <c r="CV256" t="s">
        <v>119</v>
      </c>
      <c r="CW256" t="s">
        <v>119</v>
      </c>
      <c r="CX256" t="s">
        <v>119</v>
      </c>
      <c r="CY256" t="s">
        <v>119</v>
      </c>
      <c r="CZ256" t="s">
        <v>119</v>
      </c>
      <c r="DA256" t="s">
        <v>119</v>
      </c>
      <c r="DB256" t="s">
        <v>119</v>
      </c>
      <c r="DC256" t="s">
        <v>119</v>
      </c>
      <c r="DD256" t="s">
        <v>119</v>
      </c>
      <c r="DE256" t="s">
        <v>119</v>
      </c>
      <c r="DF256" t="s">
        <v>119</v>
      </c>
      <c r="DG256" t="s">
        <v>119</v>
      </c>
      <c r="DH256" t="s">
        <v>119</v>
      </c>
      <c r="DI256" t="s">
        <v>119</v>
      </c>
      <c r="DJ256" t="s">
        <v>119</v>
      </c>
      <c r="DK256" t="s">
        <v>119</v>
      </c>
    </row>
    <row r="257" spans="1:115" x14ac:dyDescent="0.25">
      <c r="A257" t="s">
        <v>2280</v>
      </c>
      <c r="B257" t="s">
        <v>2281</v>
      </c>
      <c r="C257" t="s">
        <v>2282</v>
      </c>
      <c r="D257" t="s">
        <v>2283</v>
      </c>
      <c r="E257" t="s">
        <v>119</v>
      </c>
      <c r="F257" t="s">
        <v>119</v>
      </c>
      <c r="G257" t="s">
        <v>119</v>
      </c>
      <c r="H257">
        <v>0.64738626088241702</v>
      </c>
      <c r="I257" t="s">
        <v>119</v>
      </c>
      <c r="J257" t="s">
        <v>119</v>
      </c>
      <c r="K257" t="s">
        <v>119</v>
      </c>
      <c r="L257" t="s">
        <v>119</v>
      </c>
      <c r="M257" t="s">
        <v>119</v>
      </c>
      <c r="N257" t="s">
        <v>149</v>
      </c>
      <c r="O257" t="s">
        <v>119</v>
      </c>
      <c r="P257" t="s">
        <v>119</v>
      </c>
      <c r="Q257" t="s">
        <v>119</v>
      </c>
      <c r="R257" t="s">
        <v>119</v>
      </c>
      <c r="S257" t="s">
        <v>119</v>
      </c>
      <c r="T257">
        <v>0</v>
      </c>
      <c r="U257">
        <v>0</v>
      </c>
      <c r="V257">
        <v>0</v>
      </c>
      <c r="W257">
        <v>44.08</v>
      </c>
      <c r="X257">
        <v>0</v>
      </c>
      <c r="Y257">
        <v>0.01</v>
      </c>
      <c r="Z257">
        <v>15.76</v>
      </c>
      <c r="AA257" t="s">
        <v>119</v>
      </c>
      <c r="AB257" t="s">
        <v>119</v>
      </c>
      <c r="AC257" t="s">
        <v>119</v>
      </c>
      <c r="AD257" t="s">
        <v>119</v>
      </c>
      <c r="AE257" t="s">
        <v>119</v>
      </c>
      <c r="AF257" t="s">
        <v>119</v>
      </c>
      <c r="AG257" t="s">
        <v>119</v>
      </c>
      <c r="AH257" t="s">
        <v>119</v>
      </c>
      <c r="AI257" t="s">
        <v>119</v>
      </c>
      <c r="AJ257" t="s">
        <v>119</v>
      </c>
      <c r="AK257" t="s">
        <v>119</v>
      </c>
      <c r="AL257" t="s">
        <v>119</v>
      </c>
      <c r="AM257" t="s">
        <v>119</v>
      </c>
      <c r="AN257">
        <v>1751655341</v>
      </c>
      <c r="AO257">
        <v>59479</v>
      </c>
      <c r="AP257" t="s">
        <v>122</v>
      </c>
      <c r="AQ257">
        <v>205352264</v>
      </c>
      <c r="AR257">
        <v>289.64375100000001</v>
      </c>
      <c r="AS257">
        <v>921576059</v>
      </c>
      <c r="AT257">
        <v>47812</v>
      </c>
      <c r="AU257" t="s">
        <v>122</v>
      </c>
      <c r="AV257">
        <v>106865181</v>
      </c>
      <c r="AW257">
        <v>447.40484700000002</v>
      </c>
      <c r="AX257">
        <v>0.64738626088241702</v>
      </c>
      <c r="AY257">
        <v>88578.710358270706</v>
      </c>
      <c r="AZ257">
        <v>0.32760271248176298</v>
      </c>
      <c r="BA257" t="s">
        <v>119</v>
      </c>
      <c r="BB257" t="s">
        <v>123</v>
      </c>
      <c r="BC257" t="s">
        <v>2284</v>
      </c>
      <c r="BD257" t="s">
        <v>2285</v>
      </c>
      <c r="BE257" t="s">
        <v>126</v>
      </c>
      <c r="BF257">
        <v>573085</v>
      </c>
      <c r="BG257" t="s">
        <v>127</v>
      </c>
      <c r="BH257" t="s">
        <v>128</v>
      </c>
      <c r="BI257" t="s">
        <v>129</v>
      </c>
      <c r="BJ257" t="s">
        <v>130</v>
      </c>
      <c r="BK257" t="s">
        <v>301</v>
      </c>
      <c r="BL257" t="s">
        <v>132</v>
      </c>
      <c r="BM257" t="s">
        <v>199</v>
      </c>
      <c r="BN257" t="s">
        <v>134</v>
      </c>
      <c r="BO257">
        <v>3529</v>
      </c>
      <c r="BP257" t="s">
        <v>455</v>
      </c>
      <c r="BQ257" t="s">
        <v>119</v>
      </c>
      <c r="BR257" t="s">
        <v>455</v>
      </c>
      <c r="BS257" t="s">
        <v>137</v>
      </c>
      <c r="BT257" t="s">
        <v>119</v>
      </c>
      <c r="BU257" t="s">
        <v>132</v>
      </c>
      <c r="BV257" t="s">
        <v>119</v>
      </c>
      <c r="BW257" t="s">
        <v>119</v>
      </c>
      <c r="BX257" t="s">
        <v>138</v>
      </c>
      <c r="BY257" t="s">
        <v>139</v>
      </c>
      <c r="BZ257">
        <v>3529</v>
      </c>
      <c r="CA257" t="s">
        <v>140</v>
      </c>
      <c r="CB257">
        <v>0</v>
      </c>
      <c r="CC257">
        <v>1</v>
      </c>
      <c r="CD257">
        <v>2</v>
      </c>
      <c r="CE257" t="s">
        <v>2286</v>
      </c>
      <c r="CF257" t="s">
        <v>161</v>
      </c>
      <c r="CG257" t="s">
        <v>119</v>
      </c>
      <c r="CH257" t="s">
        <v>458</v>
      </c>
      <c r="CI257" t="s">
        <v>164</v>
      </c>
      <c r="CJ257" t="s">
        <v>144</v>
      </c>
      <c r="CK257" t="s">
        <v>119</v>
      </c>
      <c r="CL257" t="s">
        <v>119</v>
      </c>
      <c r="CM257" t="s">
        <v>119</v>
      </c>
      <c r="CN257" t="s">
        <v>119</v>
      </c>
      <c r="CO257" t="s">
        <v>119</v>
      </c>
      <c r="CP257" t="s">
        <v>119</v>
      </c>
      <c r="CQ257" t="s">
        <v>119</v>
      </c>
      <c r="CR257" t="s">
        <v>119</v>
      </c>
      <c r="CS257" t="s">
        <v>119</v>
      </c>
      <c r="CT257" t="s">
        <v>119</v>
      </c>
      <c r="CU257" t="s">
        <v>119</v>
      </c>
      <c r="CV257" t="s">
        <v>119</v>
      </c>
      <c r="CW257" t="s">
        <v>119</v>
      </c>
      <c r="CX257" t="s">
        <v>119</v>
      </c>
      <c r="CY257" t="s">
        <v>119</v>
      </c>
      <c r="CZ257" t="s">
        <v>119</v>
      </c>
      <c r="DA257" t="s">
        <v>119</v>
      </c>
      <c r="DB257" t="s">
        <v>119</v>
      </c>
      <c r="DC257" t="s">
        <v>119</v>
      </c>
      <c r="DD257" t="s">
        <v>119</v>
      </c>
      <c r="DE257" t="s">
        <v>119</v>
      </c>
      <c r="DF257" t="s">
        <v>119</v>
      </c>
      <c r="DG257" t="s">
        <v>119</v>
      </c>
      <c r="DH257" t="s">
        <v>119</v>
      </c>
      <c r="DI257" t="s">
        <v>119</v>
      </c>
      <c r="DJ257" t="s">
        <v>119</v>
      </c>
      <c r="DK257" t="s">
        <v>119</v>
      </c>
    </row>
    <row r="258" spans="1:115" x14ac:dyDescent="0.25">
      <c r="A258" t="s">
        <v>2287</v>
      </c>
      <c r="B258" t="s">
        <v>2288</v>
      </c>
      <c r="C258" t="s">
        <v>2289</v>
      </c>
      <c r="D258" t="s">
        <v>2290</v>
      </c>
      <c r="E258" t="s">
        <v>119</v>
      </c>
      <c r="F258" t="s">
        <v>119</v>
      </c>
      <c r="G258" t="s">
        <v>119</v>
      </c>
      <c r="H258">
        <v>0.99235327314088695</v>
      </c>
      <c r="I258" t="s">
        <v>119</v>
      </c>
      <c r="J258" t="s">
        <v>119</v>
      </c>
      <c r="K258" t="s">
        <v>119</v>
      </c>
      <c r="L258" t="s">
        <v>119</v>
      </c>
      <c r="M258" t="s">
        <v>119</v>
      </c>
      <c r="N258" t="s">
        <v>149</v>
      </c>
      <c r="O258" t="s">
        <v>119</v>
      </c>
      <c r="P258" t="s">
        <v>119</v>
      </c>
      <c r="Q258" t="s">
        <v>119</v>
      </c>
      <c r="R258" t="s">
        <v>119</v>
      </c>
      <c r="S258" t="s">
        <v>119</v>
      </c>
      <c r="T258">
        <v>0</v>
      </c>
      <c r="U258">
        <v>0</v>
      </c>
      <c r="V258">
        <v>0</v>
      </c>
      <c r="W258">
        <v>52.69</v>
      </c>
      <c r="X258" t="s">
        <v>119</v>
      </c>
      <c r="Y258" t="s">
        <v>119</v>
      </c>
      <c r="Z258">
        <v>9.82</v>
      </c>
      <c r="AA258" t="s">
        <v>119</v>
      </c>
      <c r="AB258" t="s">
        <v>119</v>
      </c>
      <c r="AC258" t="s">
        <v>119</v>
      </c>
      <c r="AD258" t="s">
        <v>119</v>
      </c>
      <c r="AE258" t="s">
        <v>119</v>
      </c>
      <c r="AF258" t="s">
        <v>119</v>
      </c>
      <c r="AG258" t="s">
        <v>119</v>
      </c>
      <c r="AH258" t="s">
        <v>119</v>
      </c>
      <c r="AI258" t="s">
        <v>119</v>
      </c>
      <c r="AJ258" t="s">
        <v>119</v>
      </c>
      <c r="AK258" t="s">
        <v>119</v>
      </c>
      <c r="AL258" t="s">
        <v>119</v>
      </c>
      <c r="AM258" t="s">
        <v>119</v>
      </c>
      <c r="AN258">
        <v>1542148099</v>
      </c>
      <c r="AO258">
        <v>82792</v>
      </c>
      <c r="AP258" t="s">
        <v>122</v>
      </c>
      <c r="AQ258">
        <v>181355641</v>
      </c>
      <c r="AR258">
        <v>456.51736899999997</v>
      </c>
      <c r="AS258">
        <v>902786144</v>
      </c>
      <c r="AT258">
        <v>47732</v>
      </c>
      <c r="AU258" t="s">
        <v>122</v>
      </c>
      <c r="AV258">
        <v>103757293</v>
      </c>
      <c r="AW258">
        <v>460.03513199999998</v>
      </c>
      <c r="AX258">
        <v>0.99235327314088695</v>
      </c>
      <c r="AY258">
        <v>84919.375441627693</v>
      </c>
      <c r="AZ258">
        <v>0.170258397548567</v>
      </c>
      <c r="BA258" t="s">
        <v>119</v>
      </c>
      <c r="BB258" t="s">
        <v>123</v>
      </c>
      <c r="BC258" t="s">
        <v>2291</v>
      </c>
      <c r="BD258" t="s">
        <v>2292</v>
      </c>
      <c r="BE258" t="s">
        <v>186</v>
      </c>
      <c r="BF258">
        <v>573092</v>
      </c>
      <c r="BG258" t="s">
        <v>127</v>
      </c>
      <c r="BH258" t="s">
        <v>128</v>
      </c>
      <c r="BI258" t="s">
        <v>129</v>
      </c>
      <c r="BJ258" t="s">
        <v>130</v>
      </c>
      <c r="BK258" t="s">
        <v>2293</v>
      </c>
      <c r="BL258" t="s">
        <v>173</v>
      </c>
      <c r="BM258" t="s">
        <v>199</v>
      </c>
      <c r="BN258" t="s">
        <v>134</v>
      </c>
      <c r="BO258">
        <v>1245</v>
      </c>
      <c r="BP258" t="s">
        <v>174</v>
      </c>
      <c r="BQ258" t="s">
        <v>175</v>
      </c>
      <c r="BR258" t="s">
        <v>174</v>
      </c>
      <c r="BS258" t="s">
        <v>176</v>
      </c>
      <c r="BT258" t="s">
        <v>158</v>
      </c>
      <c r="BU258" t="s">
        <v>173</v>
      </c>
      <c r="BV258" t="s">
        <v>119</v>
      </c>
      <c r="BW258" t="s">
        <v>119</v>
      </c>
      <c r="BX258" t="s">
        <v>138</v>
      </c>
      <c r="BY258" t="s">
        <v>139</v>
      </c>
      <c r="BZ258">
        <v>1245</v>
      </c>
      <c r="CA258" t="s">
        <v>140</v>
      </c>
      <c r="CB258">
        <v>0</v>
      </c>
      <c r="CC258">
        <v>1</v>
      </c>
      <c r="CD258">
        <v>3</v>
      </c>
      <c r="CE258" t="s">
        <v>2294</v>
      </c>
      <c r="CF258" t="s">
        <v>161</v>
      </c>
      <c r="CG258" t="s">
        <v>178</v>
      </c>
      <c r="CH258" t="s">
        <v>2295</v>
      </c>
      <c r="CI258" t="s">
        <v>164</v>
      </c>
      <c r="CJ258" t="s">
        <v>144</v>
      </c>
      <c r="CK258" t="s">
        <v>119</v>
      </c>
      <c r="CL258" t="s">
        <v>119</v>
      </c>
      <c r="CM258" t="s">
        <v>119</v>
      </c>
      <c r="CN258" t="s">
        <v>119</v>
      </c>
      <c r="CO258" t="s">
        <v>119</v>
      </c>
      <c r="CP258" t="s">
        <v>119</v>
      </c>
      <c r="CQ258" t="s">
        <v>119</v>
      </c>
      <c r="CR258" t="s">
        <v>119</v>
      </c>
      <c r="CS258" t="s">
        <v>119</v>
      </c>
      <c r="CT258" t="s">
        <v>119</v>
      </c>
      <c r="CU258" t="s">
        <v>119</v>
      </c>
      <c r="CV258">
        <v>0</v>
      </c>
      <c r="CW258">
        <v>0</v>
      </c>
      <c r="CX258">
        <v>1</v>
      </c>
      <c r="CY258">
        <v>0</v>
      </c>
      <c r="CZ258" t="s">
        <v>119</v>
      </c>
      <c r="DA258" t="s">
        <v>119</v>
      </c>
      <c r="DB258" t="s">
        <v>119</v>
      </c>
      <c r="DC258" t="s">
        <v>119</v>
      </c>
      <c r="DD258" t="s">
        <v>119</v>
      </c>
      <c r="DE258" t="s">
        <v>119</v>
      </c>
      <c r="DF258" t="s">
        <v>119</v>
      </c>
      <c r="DG258" t="s">
        <v>119</v>
      </c>
      <c r="DH258" t="s">
        <v>119</v>
      </c>
      <c r="DI258" t="s">
        <v>119</v>
      </c>
      <c r="DJ258" t="s">
        <v>119</v>
      </c>
      <c r="DK258" t="s">
        <v>119</v>
      </c>
    </row>
    <row r="259" spans="1:115" x14ac:dyDescent="0.25">
      <c r="A259" t="s">
        <v>2296</v>
      </c>
      <c r="B259" t="s">
        <v>2297</v>
      </c>
      <c r="C259" t="s">
        <v>2298</v>
      </c>
      <c r="D259" t="s">
        <v>2299</v>
      </c>
      <c r="E259" t="s">
        <v>119</v>
      </c>
      <c r="F259" t="s">
        <v>119</v>
      </c>
      <c r="G259" t="s">
        <v>119</v>
      </c>
      <c r="H259">
        <v>0.60444116590175001</v>
      </c>
      <c r="I259" t="s">
        <v>119</v>
      </c>
      <c r="J259" t="s">
        <v>119</v>
      </c>
      <c r="K259" t="s">
        <v>119</v>
      </c>
      <c r="L259" t="s">
        <v>119</v>
      </c>
      <c r="M259" t="s">
        <v>119</v>
      </c>
      <c r="N259" t="s">
        <v>149</v>
      </c>
      <c r="O259" t="s">
        <v>119</v>
      </c>
      <c r="P259" t="s">
        <v>119</v>
      </c>
      <c r="Q259" t="s">
        <v>119</v>
      </c>
      <c r="R259" t="s">
        <v>119</v>
      </c>
      <c r="S259" t="s">
        <v>119</v>
      </c>
      <c r="T259">
        <v>0</v>
      </c>
      <c r="U259">
        <v>0</v>
      </c>
      <c r="V259">
        <v>0</v>
      </c>
      <c r="W259">
        <v>38.15</v>
      </c>
      <c r="X259" t="s">
        <v>119</v>
      </c>
      <c r="Y259" t="s">
        <v>119</v>
      </c>
      <c r="Z259">
        <v>10.18</v>
      </c>
      <c r="AA259" t="s">
        <v>119</v>
      </c>
      <c r="AB259" t="s">
        <v>119</v>
      </c>
      <c r="AC259" t="s">
        <v>119</v>
      </c>
      <c r="AD259" t="s">
        <v>119</v>
      </c>
      <c r="AE259" t="s">
        <v>119</v>
      </c>
      <c r="AF259" t="s">
        <v>119</v>
      </c>
      <c r="AG259" t="s">
        <v>119</v>
      </c>
      <c r="AH259" t="s">
        <v>119</v>
      </c>
      <c r="AI259" t="s">
        <v>119</v>
      </c>
      <c r="AJ259" t="s">
        <v>119</v>
      </c>
      <c r="AK259" t="s">
        <v>119</v>
      </c>
      <c r="AL259" t="s">
        <v>119</v>
      </c>
      <c r="AM259" t="s">
        <v>119</v>
      </c>
      <c r="AN259">
        <v>1479767770</v>
      </c>
      <c r="AO259">
        <v>53621</v>
      </c>
      <c r="AP259" t="s">
        <v>122</v>
      </c>
      <c r="AQ259">
        <v>179954633</v>
      </c>
      <c r="AR259">
        <v>297.96954399999998</v>
      </c>
      <c r="AS259">
        <v>838720176</v>
      </c>
      <c r="AT259">
        <v>48491</v>
      </c>
      <c r="AU259" t="s">
        <v>122</v>
      </c>
      <c r="AV259">
        <v>98365612</v>
      </c>
      <c r="AW259">
        <v>492.966993</v>
      </c>
      <c r="AX259">
        <v>0.60444116590175001</v>
      </c>
      <c r="AY259">
        <v>92344.363728692493</v>
      </c>
      <c r="AZ259">
        <v>0.48951851503652699</v>
      </c>
      <c r="BA259" t="s">
        <v>119</v>
      </c>
      <c r="BB259" t="s">
        <v>123</v>
      </c>
      <c r="BC259" t="s">
        <v>2300</v>
      </c>
      <c r="BD259" t="s">
        <v>2301</v>
      </c>
      <c r="BE259" t="s">
        <v>288</v>
      </c>
      <c r="BF259">
        <v>711252</v>
      </c>
      <c r="BG259" t="s">
        <v>127</v>
      </c>
      <c r="BH259" t="s">
        <v>128</v>
      </c>
      <c r="BI259" t="s">
        <v>129</v>
      </c>
      <c r="BJ259" t="s">
        <v>130</v>
      </c>
      <c r="BK259" t="s">
        <v>289</v>
      </c>
      <c r="BL259" t="s">
        <v>173</v>
      </c>
      <c r="BM259" t="s">
        <v>199</v>
      </c>
      <c r="BN259" t="s">
        <v>134</v>
      </c>
      <c r="BO259">
        <v>1031</v>
      </c>
      <c r="BP259" t="s">
        <v>786</v>
      </c>
      <c r="BQ259" t="s">
        <v>119</v>
      </c>
      <c r="BR259" t="s">
        <v>786</v>
      </c>
      <c r="BS259" t="s">
        <v>786</v>
      </c>
      <c r="BT259" t="s">
        <v>787</v>
      </c>
      <c r="BU259" t="s">
        <v>173</v>
      </c>
      <c r="BV259" t="s">
        <v>119</v>
      </c>
      <c r="BW259">
        <v>7358</v>
      </c>
      <c r="BX259" t="s">
        <v>138</v>
      </c>
      <c r="BY259" t="s">
        <v>139</v>
      </c>
      <c r="BZ259">
        <v>8389</v>
      </c>
      <c r="CA259" t="s">
        <v>140</v>
      </c>
      <c r="CB259">
        <v>0.75183379699999997</v>
      </c>
      <c r="CC259">
        <v>0.248166203</v>
      </c>
      <c r="CD259">
        <v>2</v>
      </c>
      <c r="CE259" t="s">
        <v>2302</v>
      </c>
      <c r="CF259" t="s">
        <v>161</v>
      </c>
      <c r="CG259" t="s">
        <v>119</v>
      </c>
      <c r="CH259" t="s">
        <v>2303</v>
      </c>
      <c r="CI259" t="s">
        <v>164</v>
      </c>
      <c r="CJ259" t="s">
        <v>144</v>
      </c>
      <c r="CK259" t="s">
        <v>119</v>
      </c>
      <c r="CL259" t="s">
        <v>119</v>
      </c>
      <c r="CM259" t="s">
        <v>119</v>
      </c>
      <c r="CN259" t="s">
        <v>119</v>
      </c>
      <c r="CO259" t="s">
        <v>119</v>
      </c>
      <c r="CP259" t="s">
        <v>119</v>
      </c>
      <c r="CQ259" t="s">
        <v>119</v>
      </c>
      <c r="CR259" t="s">
        <v>119</v>
      </c>
      <c r="CS259" t="s">
        <v>119</v>
      </c>
      <c r="CT259" t="s">
        <v>119</v>
      </c>
      <c r="CU259" t="s">
        <v>119</v>
      </c>
      <c r="CV259" t="s">
        <v>119</v>
      </c>
      <c r="CW259" t="s">
        <v>119</v>
      </c>
      <c r="CX259" t="s">
        <v>119</v>
      </c>
      <c r="CY259" t="s">
        <v>119</v>
      </c>
      <c r="CZ259" t="s">
        <v>119</v>
      </c>
      <c r="DA259" t="s">
        <v>119</v>
      </c>
      <c r="DB259" t="s">
        <v>119</v>
      </c>
      <c r="DC259" t="s">
        <v>119</v>
      </c>
      <c r="DD259" t="s">
        <v>119</v>
      </c>
      <c r="DE259" t="s">
        <v>119</v>
      </c>
      <c r="DF259" t="s">
        <v>119</v>
      </c>
      <c r="DG259" t="s">
        <v>119</v>
      </c>
      <c r="DH259" t="s">
        <v>119</v>
      </c>
      <c r="DI259" t="s">
        <v>119</v>
      </c>
      <c r="DJ259" t="s">
        <v>119</v>
      </c>
      <c r="DK259" t="s">
        <v>119</v>
      </c>
    </row>
    <row r="260" spans="1:115" x14ac:dyDescent="0.25">
      <c r="A260" t="s">
        <v>2304</v>
      </c>
      <c r="B260" t="s">
        <v>2305</v>
      </c>
      <c r="C260" t="s">
        <v>2306</v>
      </c>
      <c r="D260" t="s">
        <v>2307</v>
      </c>
      <c r="E260" t="s">
        <v>119</v>
      </c>
      <c r="F260" t="s">
        <v>119</v>
      </c>
      <c r="G260" t="s">
        <v>119</v>
      </c>
      <c r="H260">
        <v>0.72632312465983695</v>
      </c>
      <c r="I260" t="s">
        <v>119</v>
      </c>
      <c r="J260" t="s">
        <v>119</v>
      </c>
      <c r="K260" t="s">
        <v>119</v>
      </c>
      <c r="L260" t="s">
        <v>119</v>
      </c>
      <c r="M260" t="s">
        <v>119</v>
      </c>
      <c r="N260" t="s">
        <v>149</v>
      </c>
      <c r="O260" t="s">
        <v>119</v>
      </c>
      <c r="P260" t="s">
        <v>119</v>
      </c>
      <c r="Q260" t="s">
        <v>119</v>
      </c>
      <c r="R260" t="s">
        <v>119</v>
      </c>
      <c r="S260" t="s">
        <v>119</v>
      </c>
      <c r="T260">
        <v>0</v>
      </c>
      <c r="U260">
        <v>0</v>
      </c>
      <c r="V260">
        <v>0</v>
      </c>
      <c r="W260">
        <v>48.83</v>
      </c>
      <c r="X260" t="s">
        <v>119</v>
      </c>
      <c r="Y260" t="s">
        <v>119</v>
      </c>
      <c r="Z260">
        <v>12.54</v>
      </c>
      <c r="AA260" t="s">
        <v>119</v>
      </c>
      <c r="AB260" t="s">
        <v>119</v>
      </c>
      <c r="AC260" t="s">
        <v>119</v>
      </c>
      <c r="AD260">
        <v>1</v>
      </c>
      <c r="AE260" t="s">
        <v>120</v>
      </c>
      <c r="AF260" t="s">
        <v>1637</v>
      </c>
      <c r="AG260" t="s">
        <v>119</v>
      </c>
      <c r="AH260" t="s">
        <v>119</v>
      </c>
      <c r="AI260" t="s">
        <v>119</v>
      </c>
      <c r="AJ260" t="s">
        <v>119</v>
      </c>
      <c r="AK260" t="s">
        <v>119</v>
      </c>
      <c r="AL260" t="s">
        <v>119</v>
      </c>
      <c r="AM260" t="s">
        <v>119</v>
      </c>
      <c r="AN260">
        <v>1604010907</v>
      </c>
      <c r="AO260">
        <v>74052</v>
      </c>
      <c r="AP260" t="s">
        <v>122</v>
      </c>
      <c r="AQ260">
        <v>187626652</v>
      </c>
      <c r="AR260">
        <v>394.67740400000002</v>
      </c>
      <c r="AS260">
        <v>874493504</v>
      </c>
      <c r="AT260">
        <v>55552</v>
      </c>
      <c r="AU260" t="s">
        <v>122</v>
      </c>
      <c r="AV260">
        <v>102232106</v>
      </c>
      <c r="AW260">
        <v>543.39093800000001</v>
      </c>
      <c r="AX260">
        <v>0.72632312465983695</v>
      </c>
      <c r="AY260">
        <v>89285.471370372907</v>
      </c>
      <c r="AZ260">
        <v>0.35799206732461802</v>
      </c>
      <c r="BA260" t="s">
        <v>119</v>
      </c>
      <c r="BB260" t="s">
        <v>123</v>
      </c>
      <c r="BC260" t="s">
        <v>2308</v>
      </c>
      <c r="BD260" t="s">
        <v>2309</v>
      </c>
      <c r="BE260" t="s">
        <v>210</v>
      </c>
      <c r="BF260">
        <v>573093</v>
      </c>
      <c r="BG260" t="s">
        <v>127</v>
      </c>
      <c r="BH260" t="s">
        <v>128</v>
      </c>
      <c r="BI260" t="s">
        <v>129</v>
      </c>
      <c r="BJ260" t="s">
        <v>130</v>
      </c>
      <c r="BK260" t="s">
        <v>212</v>
      </c>
      <c r="BL260" t="s">
        <v>173</v>
      </c>
      <c r="BM260" t="s">
        <v>199</v>
      </c>
      <c r="BN260" t="s">
        <v>134</v>
      </c>
      <c r="BO260" t="s">
        <v>2310</v>
      </c>
      <c r="BP260" t="s">
        <v>455</v>
      </c>
      <c r="BQ260" t="s">
        <v>119</v>
      </c>
      <c r="BR260" t="s">
        <v>455</v>
      </c>
      <c r="BS260" t="s">
        <v>137</v>
      </c>
      <c r="BT260" t="s">
        <v>119</v>
      </c>
      <c r="BU260" t="s">
        <v>173</v>
      </c>
      <c r="BV260" t="s">
        <v>119</v>
      </c>
      <c r="BW260">
        <v>43226</v>
      </c>
      <c r="BX260" t="s">
        <v>138</v>
      </c>
      <c r="BY260" t="s">
        <v>139</v>
      </c>
      <c r="BZ260">
        <v>4648</v>
      </c>
      <c r="CA260" t="s">
        <v>140</v>
      </c>
      <c r="CB260">
        <v>0.31246429399999998</v>
      </c>
      <c r="CC260">
        <v>0.68753570600000002</v>
      </c>
      <c r="CD260">
        <v>2</v>
      </c>
      <c r="CE260" t="s">
        <v>2311</v>
      </c>
      <c r="CF260" t="s">
        <v>161</v>
      </c>
      <c r="CG260" t="s">
        <v>119</v>
      </c>
      <c r="CH260" t="s">
        <v>458</v>
      </c>
      <c r="CI260" t="s">
        <v>164</v>
      </c>
      <c r="CJ260" t="s">
        <v>144</v>
      </c>
      <c r="CK260" t="s">
        <v>119</v>
      </c>
      <c r="CL260" t="s">
        <v>119</v>
      </c>
      <c r="CM260" t="s">
        <v>119</v>
      </c>
      <c r="CN260" t="s">
        <v>119</v>
      </c>
      <c r="CO260" t="s">
        <v>119</v>
      </c>
      <c r="CP260" t="s">
        <v>119</v>
      </c>
      <c r="CQ260" t="s">
        <v>119</v>
      </c>
      <c r="CR260" t="s">
        <v>119</v>
      </c>
      <c r="CS260" t="s">
        <v>119</v>
      </c>
      <c r="CT260" t="s">
        <v>119</v>
      </c>
      <c r="CU260" t="s">
        <v>119</v>
      </c>
      <c r="CV260" t="s">
        <v>119</v>
      </c>
      <c r="CW260" t="s">
        <v>119</v>
      </c>
      <c r="CX260" t="s">
        <v>119</v>
      </c>
      <c r="CY260" t="s">
        <v>119</v>
      </c>
      <c r="CZ260" t="s">
        <v>119</v>
      </c>
      <c r="DA260" t="s">
        <v>119</v>
      </c>
      <c r="DB260" t="s">
        <v>119</v>
      </c>
      <c r="DC260" t="s">
        <v>119</v>
      </c>
      <c r="DD260" t="s">
        <v>119</v>
      </c>
      <c r="DE260" t="s">
        <v>119</v>
      </c>
      <c r="DF260" t="s">
        <v>119</v>
      </c>
      <c r="DG260" t="s">
        <v>119</v>
      </c>
      <c r="DH260" t="s">
        <v>119</v>
      </c>
      <c r="DI260" t="s">
        <v>119</v>
      </c>
      <c r="DJ260" t="s">
        <v>119</v>
      </c>
      <c r="DK260" t="s">
        <v>119</v>
      </c>
    </row>
    <row r="261" spans="1:115" x14ac:dyDescent="0.25">
      <c r="A261" t="s">
        <v>2312</v>
      </c>
      <c r="B261" t="s">
        <v>2313</v>
      </c>
      <c r="C261" t="s">
        <v>2314</v>
      </c>
      <c r="D261" t="s">
        <v>2315</v>
      </c>
      <c r="E261" t="s">
        <v>119</v>
      </c>
      <c r="F261" t="s">
        <v>119</v>
      </c>
      <c r="G261" t="s">
        <v>119</v>
      </c>
      <c r="H261">
        <v>0.99924390875856295</v>
      </c>
      <c r="I261" t="s">
        <v>119</v>
      </c>
      <c r="J261" t="s">
        <v>119</v>
      </c>
      <c r="K261" t="s">
        <v>119</v>
      </c>
      <c r="L261" t="s">
        <v>119</v>
      </c>
      <c r="M261" t="s">
        <v>119</v>
      </c>
      <c r="N261" t="s">
        <v>149</v>
      </c>
      <c r="O261" t="s">
        <v>119</v>
      </c>
      <c r="P261" t="s">
        <v>119</v>
      </c>
      <c r="Q261" t="s">
        <v>119</v>
      </c>
      <c r="R261" t="s">
        <v>119</v>
      </c>
      <c r="S261" t="s">
        <v>119</v>
      </c>
      <c r="T261">
        <v>0</v>
      </c>
      <c r="U261">
        <v>0</v>
      </c>
      <c r="V261">
        <v>0</v>
      </c>
      <c r="W261">
        <v>48.19</v>
      </c>
      <c r="X261" t="s">
        <v>119</v>
      </c>
      <c r="Y261" t="s">
        <v>119</v>
      </c>
      <c r="Z261">
        <v>16.97</v>
      </c>
      <c r="AA261" t="s">
        <v>119</v>
      </c>
      <c r="AB261" t="s">
        <v>119</v>
      </c>
      <c r="AC261" t="s">
        <v>119</v>
      </c>
      <c r="AD261" t="s">
        <v>119</v>
      </c>
      <c r="AE261" t="s">
        <v>119</v>
      </c>
      <c r="AF261" t="s">
        <v>119</v>
      </c>
      <c r="AG261" t="s">
        <v>119</v>
      </c>
      <c r="AH261" t="s">
        <v>119</v>
      </c>
      <c r="AI261" t="s">
        <v>119</v>
      </c>
      <c r="AJ261" t="s">
        <v>119</v>
      </c>
      <c r="AK261" t="s">
        <v>119</v>
      </c>
      <c r="AL261" t="s">
        <v>119</v>
      </c>
      <c r="AM261" t="s">
        <v>119</v>
      </c>
      <c r="AN261">
        <v>1540571308</v>
      </c>
      <c r="AO261">
        <v>99017</v>
      </c>
      <c r="AP261" t="s">
        <v>122</v>
      </c>
      <c r="AQ261">
        <v>180625453</v>
      </c>
      <c r="AR261">
        <v>548.18962899999997</v>
      </c>
      <c r="AS261">
        <v>912272314</v>
      </c>
      <c r="AT261">
        <v>58169</v>
      </c>
      <c r="AU261" t="s">
        <v>122</v>
      </c>
      <c r="AV261">
        <v>106030862</v>
      </c>
      <c r="AW261">
        <v>548.60442399999999</v>
      </c>
      <c r="AX261">
        <v>0.99924390875856295</v>
      </c>
      <c r="AY261">
        <v>90546.804770674207</v>
      </c>
      <c r="AZ261">
        <v>0.41222696090327199</v>
      </c>
      <c r="BA261" t="s">
        <v>119</v>
      </c>
      <c r="BB261" t="s">
        <v>123</v>
      </c>
      <c r="BC261" t="s">
        <v>2316</v>
      </c>
      <c r="BD261" t="s">
        <v>2317</v>
      </c>
      <c r="BE261" t="s">
        <v>288</v>
      </c>
      <c r="BF261">
        <v>563914</v>
      </c>
      <c r="BG261" t="s">
        <v>127</v>
      </c>
      <c r="BH261" t="s">
        <v>128</v>
      </c>
      <c r="BI261" t="s">
        <v>129</v>
      </c>
      <c r="BJ261" t="s">
        <v>130</v>
      </c>
      <c r="BK261" t="s">
        <v>289</v>
      </c>
      <c r="BL261" t="s">
        <v>173</v>
      </c>
      <c r="BM261" t="s">
        <v>199</v>
      </c>
      <c r="BN261" t="s">
        <v>134</v>
      </c>
      <c r="BO261">
        <v>1469</v>
      </c>
      <c r="BP261" t="s">
        <v>327</v>
      </c>
      <c r="BQ261" t="s">
        <v>328</v>
      </c>
      <c r="BR261" t="s">
        <v>329</v>
      </c>
      <c r="BS261" t="s">
        <v>176</v>
      </c>
      <c r="BT261" t="s">
        <v>158</v>
      </c>
      <c r="BU261" t="s">
        <v>173</v>
      </c>
      <c r="BV261" t="s">
        <v>119</v>
      </c>
      <c r="BW261">
        <v>751</v>
      </c>
      <c r="BX261" t="s">
        <v>138</v>
      </c>
      <c r="BY261" t="s">
        <v>139</v>
      </c>
      <c r="BZ261">
        <v>2220</v>
      </c>
      <c r="CA261" t="s">
        <v>140</v>
      </c>
      <c r="CB261">
        <v>0</v>
      </c>
      <c r="CC261">
        <v>1</v>
      </c>
      <c r="CD261">
        <v>2</v>
      </c>
      <c r="CE261" t="s">
        <v>2318</v>
      </c>
      <c r="CF261" t="s">
        <v>161</v>
      </c>
      <c r="CG261" t="s">
        <v>331</v>
      </c>
      <c r="CH261" t="s">
        <v>935</v>
      </c>
      <c r="CI261" t="s">
        <v>164</v>
      </c>
      <c r="CJ261" t="s">
        <v>144</v>
      </c>
      <c r="CK261" t="s">
        <v>119</v>
      </c>
      <c r="CL261" t="s">
        <v>119</v>
      </c>
      <c r="CM261" t="s">
        <v>119</v>
      </c>
      <c r="CN261" t="s">
        <v>119</v>
      </c>
      <c r="CO261" t="s">
        <v>119</v>
      </c>
      <c r="CP261" t="s">
        <v>119</v>
      </c>
      <c r="CQ261" t="s">
        <v>119</v>
      </c>
      <c r="CR261" t="s">
        <v>119</v>
      </c>
      <c r="CS261" t="s">
        <v>119</v>
      </c>
      <c r="CT261" t="s">
        <v>119</v>
      </c>
      <c r="CU261" t="s">
        <v>119</v>
      </c>
      <c r="CV261" t="s">
        <v>119</v>
      </c>
      <c r="CW261" t="s">
        <v>119</v>
      </c>
      <c r="CX261" t="s">
        <v>119</v>
      </c>
      <c r="CY261" t="s">
        <v>119</v>
      </c>
      <c r="CZ261">
        <v>0</v>
      </c>
      <c r="DA261">
        <v>1</v>
      </c>
      <c r="DB261">
        <v>0</v>
      </c>
      <c r="DC261">
        <v>0</v>
      </c>
      <c r="DD261" t="s">
        <v>119</v>
      </c>
      <c r="DE261" t="s">
        <v>119</v>
      </c>
      <c r="DF261" t="s">
        <v>119</v>
      </c>
      <c r="DG261" t="s">
        <v>119</v>
      </c>
      <c r="DH261" t="s">
        <v>119</v>
      </c>
      <c r="DI261" t="s">
        <v>119</v>
      </c>
      <c r="DJ261" t="s">
        <v>119</v>
      </c>
      <c r="DK261" t="s">
        <v>119</v>
      </c>
    </row>
    <row r="262" spans="1:115" x14ac:dyDescent="0.25">
      <c r="A262" t="s">
        <v>2319</v>
      </c>
      <c r="B262" t="s">
        <v>2320</v>
      </c>
      <c r="C262" t="s">
        <v>2321</v>
      </c>
      <c r="D262" t="s">
        <v>2322</v>
      </c>
      <c r="E262" t="s">
        <v>119</v>
      </c>
      <c r="F262" t="s">
        <v>119</v>
      </c>
      <c r="G262" t="s">
        <v>119</v>
      </c>
      <c r="H262">
        <v>0.82105630454067502</v>
      </c>
      <c r="I262" t="s">
        <v>119</v>
      </c>
      <c r="J262" t="s">
        <v>119</v>
      </c>
      <c r="K262" t="s">
        <v>119</v>
      </c>
      <c r="L262" t="s">
        <v>119</v>
      </c>
      <c r="M262" t="s">
        <v>119</v>
      </c>
      <c r="N262" t="s">
        <v>149</v>
      </c>
      <c r="O262" t="s">
        <v>119</v>
      </c>
      <c r="P262" t="s">
        <v>119</v>
      </c>
      <c r="Q262" t="s">
        <v>119</v>
      </c>
      <c r="R262" t="s">
        <v>119</v>
      </c>
      <c r="S262" t="s">
        <v>119</v>
      </c>
      <c r="T262">
        <v>0</v>
      </c>
      <c r="U262">
        <v>0</v>
      </c>
      <c r="V262">
        <v>0</v>
      </c>
      <c r="W262">
        <v>47.32</v>
      </c>
      <c r="X262">
        <v>0</v>
      </c>
      <c r="Y262">
        <v>0.02</v>
      </c>
      <c r="Z262">
        <v>9.6</v>
      </c>
      <c r="AA262" t="s">
        <v>119</v>
      </c>
      <c r="AB262" t="s">
        <v>119</v>
      </c>
      <c r="AC262" t="s">
        <v>119</v>
      </c>
      <c r="AD262" t="s">
        <v>119</v>
      </c>
      <c r="AE262" t="s">
        <v>119</v>
      </c>
      <c r="AF262" t="s">
        <v>119</v>
      </c>
      <c r="AG262" t="s">
        <v>119</v>
      </c>
      <c r="AH262" t="s">
        <v>119</v>
      </c>
      <c r="AI262" t="s">
        <v>119</v>
      </c>
      <c r="AJ262" t="s">
        <v>119</v>
      </c>
      <c r="AK262" t="s">
        <v>119</v>
      </c>
      <c r="AL262" t="s">
        <v>119</v>
      </c>
      <c r="AM262" t="s">
        <v>119</v>
      </c>
      <c r="AN262">
        <v>1703037154</v>
      </c>
      <c r="AO262">
        <v>91496</v>
      </c>
      <c r="AP262" t="s">
        <v>122</v>
      </c>
      <c r="AQ262">
        <v>200484883</v>
      </c>
      <c r="AR262">
        <v>456.373561</v>
      </c>
      <c r="AS262">
        <v>905017194</v>
      </c>
      <c r="AT262">
        <v>60067</v>
      </c>
      <c r="AU262" t="s">
        <v>122</v>
      </c>
      <c r="AV262">
        <v>108065833</v>
      </c>
      <c r="AW262">
        <v>555.83710699999995</v>
      </c>
      <c r="AX262">
        <v>0.82105630454067502</v>
      </c>
      <c r="AY262">
        <v>85210.982944485906</v>
      </c>
      <c r="AZ262">
        <v>0.182796955459157</v>
      </c>
      <c r="BA262" t="s">
        <v>119</v>
      </c>
      <c r="BB262" t="s">
        <v>123</v>
      </c>
      <c r="BC262" t="s">
        <v>2323</v>
      </c>
      <c r="BD262" t="s">
        <v>2324</v>
      </c>
      <c r="BE262" t="s">
        <v>171</v>
      </c>
      <c r="BF262">
        <v>573079</v>
      </c>
      <c r="BG262" t="s">
        <v>127</v>
      </c>
      <c r="BH262" t="s">
        <v>128</v>
      </c>
      <c r="BI262" t="s">
        <v>129</v>
      </c>
      <c r="BJ262" t="s">
        <v>130</v>
      </c>
      <c r="BK262" t="s">
        <v>172</v>
      </c>
      <c r="BL262" t="s">
        <v>173</v>
      </c>
      <c r="BM262" t="s">
        <v>199</v>
      </c>
      <c r="BN262" t="s">
        <v>134</v>
      </c>
      <c r="BO262">
        <v>600</v>
      </c>
      <c r="BP262" t="s">
        <v>174</v>
      </c>
      <c r="BQ262" t="s">
        <v>175</v>
      </c>
      <c r="BR262" t="s">
        <v>174</v>
      </c>
      <c r="BS262" t="s">
        <v>176</v>
      </c>
      <c r="BT262" t="s">
        <v>158</v>
      </c>
      <c r="BU262" t="s">
        <v>173</v>
      </c>
      <c r="BV262" t="s">
        <v>119</v>
      </c>
      <c r="BW262">
        <v>712</v>
      </c>
      <c r="BX262" t="s">
        <v>138</v>
      </c>
      <c r="BY262" t="s">
        <v>139</v>
      </c>
      <c r="BZ262">
        <v>1312</v>
      </c>
      <c r="CA262" t="s">
        <v>140</v>
      </c>
      <c r="CB262">
        <v>0.37982938799999999</v>
      </c>
      <c r="CC262">
        <v>0.62017061200000001</v>
      </c>
      <c r="CD262">
        <v>2</v>
      </c>
      <c r="CE262" t="s">
        <v>2325</v>
      </c>
      <c r="CF262" t="s">
        <v>161</v>
      </c>
      <c r="CG262" t="s">
        <v>178</v>
      </c>
      <c r="CH262" t="s">
        <v>2326</v>
      </c>
      <c r="CI262" t="s">
        <v>164</v>
      </c>
      <c r="CJ262" t="s">
        <v>144</v>
      </c>
      <c r="CK262" t="s">
        <v>119</v>
      </c>
      <c r="CL262" t="s">
        <v>119</v>
      </c>
      <c r="CM262" t="s">
        <v>119</v>
      </c>
      <c r="CN262" t="s">
        <v>119</v>
      </c>
      <c r="CO262" t="s">
        <v>119</v>
      </c>
      <c r="CP262" t="s">
        <v>119</v>
      </c>
      <c r="CQ262" t="s">
        <v>119</v>
      </c>
      <c r="CR262" t="s">
        <v>119</v>
      </c>
      <c r="CS262" t="s">
        <v>119</v>
      </c>
      <c r="CT262" t="s">
        <v>119</v>
      </c>
      <c r="CU262" t="s">
        <v>119</v>
      </c>
      <c r="CV262" t="s">
        <v>119</v>
      </c>
      <c r="CW262" t="s">
        <v>119</v>
      </c>
      <c r="CX262" t="s">
        <v>119</v>
      </c>
      <c r="CY262" t="s">
        <v>119</v>
      </c>
      <c r="CZ262" t="s">
        <v>119</v>
      </c>
      <c r="DA262" t="s">
        <v>119</v>
      </c>
      <c r="DB262" t="s">
        <v>119</v>
      </c>
      <c r="DC262" t="s">
        <v>119</v>
      </c>
      <c r="DD262" t="s">
        <v>119</v>
      </c>
      <c r="DE262" t="s">
        <v>119</v>
      </c>
      <c r="DF262" t="s">
        <v>119</v>
      </c>
      <c r="DG262" t="s">
        <v>119</v>
      </c>
      <c r="DH262" t="s">
        <v>119</v>
      </c>
      <c r="DI262" t="s">
        <v>119</v>
      </c>
      <c r="DJ262" t="s">
        <v>119</v>
      </c>
      <c r="DK262" t="s">
        <v>119</v>
      </c>
    </row>
    <row r="263" spans="1:115" x14ac:dyDescent="0.25">
      <c r="A263" t="s">
        <v>2327</v>
      </c>
      <c r="B263" t="s">
        <v>2328</v>
      </c>
      <c r="C263" t="s">
        <v>2329</v>
      </c>
      <c r="D263" t="s">
        <v>2330</v>
      </c>
      <c r="E263" t="s">
        <v>119</v>
      </c>
      <c r="F263" t="s">
        <v>119</v>
      </c>
      <c r="G263" t="s">
        <v>119</v>
      </c>
      <c r="H263">
        <v>0.507583741798319</v>
      </c>
      <c r="I263" t="s">
        <v>119</v>
      </c>
      <c r="J263" t="s">
        <v>119</v>
      </c>
      <c r="K263" t="s">
        <v>119</v>
      </c>
      <c r="L263" t="s">
        <v>119</v>
      </c>
      <c r="M263" t="s">
        <v>119</v>
      </c>
      <c r="N263" t="s">
        <v>149</v>
      </c>
      <c r="O263" t="s">
        <v>119</v>
      </c>
      <c r="P263" t="s">
        <v>119</v>
      </c>
      <c r="Q263" t="s">
        <v>119</v>
      </c>
      <c r="R263" t="s">
        <v>119</v>
      </c>
      <c r="S263" t="s">
        <v>119</v>
      </c>
      <c r="T263">
        <v>0</v>
      </c>
      <c r="U263">
        <v>0</v>
      </c>
      <c r="V263">
        <v>0</v>
      </c>
      <c r="W263">
        <v>48.96</v>
      </c>
      <c r="X263" t="s">
        <v>119</v>
      </c>
      <c r="Y263" t="s">
        <v>119</v>
      </c>
      <c r="Z263">
        <v>12.85</v>
      </c>
      <c r="AA263" t="s">
        <v>119</v>
      </c>
      <c r="AB263" t="s">
        <v>119</v>
      </c>
      <c r="AC263" t="s">
        <v>119</v>
      </c>
      <c r="AD263" t="s">
        <v>119</v>
      </c>
      <c r="AE263" t="s">
        <v>119</v>
      </c>
      <c r="AF263" t="s">
        <v>119</v>
      </c>
      <c r="AG263" t="s">
        <v>119</v>
      </c>
      <c r="AH263" t="s">
        <v>119</v>
      </c>
      <c r="AI263" t="s">
        <v>119</v>
      </c>
      <c r="AJ263" t="s">
        <v>119</v>
      </c>
      <c r="AK263" t="s">
        <v>119</v>
      </c>
      <c r="AL263" t="s">
        <v>119</v>
      </c>
      <c r="AM263" t="s">
        <v>119</v>
      </c>
      <c r="AN263">
        <v>1571720178</v>
      </c>
      <c r="AO263">
        <v>51931</v>
      </c>
      <c r="AP263" t="s">
        <v>122</v>
      </c>
      <c r="AQ263">
        <v>194068699</v>
      </c>
      <c r="AR263">
        <v>267.59080799999998</v>
      </c>
      <c r="AS263">
        <v>875562920</v>
      </c>
      <c r="AT263">
        <v>54327</v>
      </c>
      <c r="AU263" t="s">
        <v>122</v>
      </c>
      <c r="AV263">
        <v>103051006</v>
      </c>
      <c r="AW263">
        <v>527.18553799999995</v>
      </c>
      <c r="AX263">
        <v>0.507583741798319</v>
      </c>
      <c r="AY263">
        <v>86502.389853919405</v>
      </c>
      <c r="AZ263">
        <v>0.23832495169166201</v>
      </c>
      <c r="BA263" t="s">
        <v>119</v>
      </c>
      <c r="BB263" t="s">
        <v>123</v>
      </c>
      <c r="BC263" t="s">
        <v>2331</v>
      </c>
      <c r="BD263" t="s">
        <v>2332</v>
      </c>
      <c r="BE263" t="s">
        <v>288</v>
      </c>
      <c r="BF263">
        <v>601266</v>
      </c>
      <c r="BG263" t="s">
        <v>127</v>
      </c>
      <c r="BH263" t="s">
        <v>128</v>
      </c>
      <c r="BI263" t="s">
        <v>129</v>
      </c>
      <c r="BJ263" t="s">
        <v>130</v>
      </c>
      <c r="BK263" t="s">
        <v>289</v>
      </c>
      <c r="BL263" t="s">
        <v>173</v>
      </c>
      <c r="BM263" t="s">
        <v>199</v>
      </c>
      <c r="BN263" t="s">
        <v>134</v>
      </c>
      <c r="BO263">
        <v>1918</v>
      </c>
      <c r="BP263" t="s">
        <v>327</v>
      </c>
      <c r="BQ263" t="s">
        <v>1114</v>
      </c>
      <c r="BR263" t="s">
        <v>329</v>
      </c>
      <c r="BS263" t="s">
        <v>176</v>
      </c>
      <c r="BT263" t="s">
        <v>158</v>
      </c>
      <c r="BU263" t="s">
        <v>173</v>
      </c>
      <c r="BV263" t="s">
        <v>119</v>
      </c>
      <c r="BW263">
        <v>1139</v>
      </c>
      <c r="BX263" t="s">
        <v>138</v>
      </c>
      <c r="BY263" t="s">
        <v>139</v>
      </c>
      <c r="BZ263">
        <v>3057</v>
      </c>
      <c r="CA263" t="s">
        <v>140</v>
      </c>
      <c r="CB263">
        <v>0</v>
      </c>
      <c r="CC263">
        <v>1</v>
      </c>
      <c r="CD263">
        <v>2</v>
      </c>
      <c r="CE263" t="s">
        <v>2333</v>
      </c>
      <c r="CF263" t="s">
        <v>161</v>
      </c>
      <c r="CG263" t="s">
        <v>1116</v>
      </c>
      <c r="CH263" t="s">
        <v>769</v>
      </c>
      <c r="CI263" t="s">
        <v>164</v>
      </c>
      <c r="CJ263" t="s">
        <v>144</v>
      </c>
      <c r="CK263" t="s">
        <v>119</v>
      </c>
      <c r="CL263" t="s">
        <v>119</v>
      </c>
      <c r="CM263" t="s">
        <v>119</v>
      </c>
      <c r="CN263" t="s">
        <v>119</v>
      </c>
      <c r="CO263" t="s">
        <v>119</v>
      </c>
      <c r="CP263" t="s">
        <v>119</v>
      </c>
      <c r="CQ263" t="s">
        <v>119</v>
      </c>
      <c r="CR263" t="s">
        <v>119</v>
      </c>
      <c r="CS263" t="s">
        <v>119</v>
      </c>
      <c r="CT263" t="s">
        <v>119</v>
      </c>
      <c r="CU263" t="s">
        <v>119</v>
      </c>
      <c r="CV263" t="s">
        <v>119</v>
      </c>
      <c r="CW263" t="s">
        <v>119</v>
      </c>
      <c r="CX263" t="s">
        <v>119</v>
      </c>
      <c r="CY263" t="s">
        <v>119</v>
      </c>
      <c r="CZ263" t="s">
        <v>119</v>
      </c>
      <c r="DA263" t="s">
        <v>119</v>
      </c>
      <c r="DB263" t="s">
        <v>119</v>
      </c>
      <c r="DC263" t="s">
        <v>119</v>
      </c>
      <c r="DD263" t="s">
        <v>119</v>
      </c>
      <c r="DE263" t="s">
        <v>119</v>
      </c>
      <c r="DF263" t="s">
        <v>119</v>
      </c>
      <c r="DG263" t="s">
        <v>119</v>
      </c>
      <c r="DH263" t="s">
        <v>119</v>
      </c>
      <c r="DI263" t="s">
        <v>119</v>
      </c>
      <c r="DJ263" t="s">
        <v>119</v>
      </c>
      <c r="DK263" t="s">
        <v>119</v>
      </c>
    </row>
    <row r="264" spans="1:115" x14ac:dyDescent="0.25">
      <c r="A264" t="s">
        <v>2334</v>
      </c>
      <c r="B264" t="s">
        <v>2335</v>
      </c>
      <c r="C264" t="s">
        <v>2336</v>
      </c>
      <c r="D264" t="s">
        <v>2337</v>
      </c>
      <c r="E264" t="s">
        <v>119</v>
      </c>
      <c r="F264" t="s">
        <v>119</v>
      </c>
      <c r="G264" t="s">
        <v>119</v>
      </c>
      <c r="H264">
        <v>1.2029623340884901</v>
      </c>
      <c r="I264" t="s">
        <v>119</v>
      </c>
      <c r="J264" t="s">
        <v>119</v>
      </c>
      <c r="K264" t="s">
        <v>119</v>
      </c>
      <c r="L264" t="s">
        <v>119</v>
      </c>
      <c r="M264" t="s">
        <v>119</v>
      </c>
      <c r="N264" t="s">
        <v>149</v>
      </c>
      <c r="O264" t="s">
        <v>119</v>
      </c>
      <c r="P264" t="s">
        <v>119</v>
      </c>
      <c r="Q264" t="s">
        <v>119</v>
      </c>
      <c r="R264" t="s">
        <v>119</v>
      </c>
      <c r="S264" t="s">
        <v>119</v>
      </c>
      <c r="T264">
        <v>0</v>
      </c>
      <c r="U264">
        <v>0</v>
      </c>
      <c r="V264">
        <v>0</v>
      </c>
      <c r="W264">
        <v>44.13</v>
      </c>
      <c r="X264">
        <v>0</v>
      </c>
      <c r="Y264" s="1">
        <v>7.0000000000000007E-2</v>
      </c>
      <c r="Z264">
        <v>10.96</v>
      </c>
      <c r="AA264" t="s">
        <v>119</v>
      </c>
      <c r="AB264" t="s">
        <v>119</v>
      </c>
      <c r="AC264" t="s">
        <v>119</v>
      </c>
      <c r="AD264" t="s">
        <v>119</v>
      </c>
      <c r="AE264" t="s">
        <v>119</v>
      </c>
      <c r="AF264" t="s">
        <v>119</v>
      </c>
      <c r="AG264" t="s">
        <v>119</v>
      </c>
      <c r="AH264" t="s">
        <v>119</v>
      </c>
      <c r="AI264" t="s">
        <v>119</v>
      </c>
      <c r="AJ264" t="s">
        <v>119</v>
      </c>
      <c r="AK264" t="s">
        <v>119</v>
      </c>
      <c r="AL264" t="s">
        <v>119</v>
      </c>
      <c r="AM264" t="s">
        <v>119</v>
      </c>
      <c r="AN264">
        <v>1599048475</v>
      </c>
      <c r="AO264">
        <v>113074</v>
      </c>
      <c r="AP264" t="s">
        <v>122</v>
      </c>
      <c r="AQ264">
        <v>189093885</v>
      </c>
      <c r="AR264">
        <v>597.97808899999995</v>
      </c>
      <c r="AS264">
        <v>800911232</v>
      </c>
      <c r="AT264">
        <v>45587</v>
      </c>
      <c r="AU264" t="s">
        <v>122</v>
      </c>
      <c r="AV264">
        <v>91708116</v>
      </c>
      <c r="AW264">
        <v>497.08795700000002</v>
      </c>
      <c r="AX264">
        <v>1.2029623340884901</v>
      </c>
      <c r="AY264">
        <v>89630.237237716894</v>
      </c>
      <c r="AZ264">
        <v>0.37281633196431702</v>
      </c>
      <c r="BA264" t="s">
        <v>119</v>
      </c>
      <c r="BB264" t="s">
        <v>123</v>
      </c>
      <c r="BC264" t="s">
        <v>2338</v>
      </c>
      <c r="BD264" t="s">
        <v>2339</v>
      </c>
      <c r="BE264" t="s">
        <v>186</v>
      </c>
      <c r="BF264">
        <v>563929</v>
      </c>
      <c r="BG264" t="s">
        <v>127</v>
      </c>
      <c r="BH264" t="s">
        <v>128</v>
      </c>
      <c r="BI264" t="s">
        <v>129</v>
      </c>
      <c r="BJ264" t="s">
        <v>130</v>
      </c>
      <c r="BK264" t="s">
        <v>2340</v>
      </c>
      <c r="BL264" t="s">
        <v>132</v>
      </c>
      <c r="BM264" t="s">
        <v>199</v>
      </c>
      <c r="BN264" t="s">
        <v>134</v>
      </c>
      <c r="BO264">
        <v>3999</v>
      </c>
      <c r="BP264" t="s">
        <v>210</v>
      </c>
      <c r="BQ264" t="s">
        <v>119</v>
      </c>
      <c r="BR264" t="s">
        <v>210</v>
      </c>
      <c r="BS264" t="s">
        <v>2341</v>
      </c>
      <c r="BT264" t="s">
        <v>237</v>
      </c>
      <c r="BU264" t="s">
        <v>132</v>
      </c>
      <c r="BV264" t="s">
        <v>119</v>
      </c>
      <c r="BW264">
        <v>33</v>
      </c>
      <c r="BX264" t="s">
        <v>138</v>
      </c>
      <c r="BY264" t="s">
        <v>139</v>
      </c>
      <c r="BZ264">
        <v>4032</v>
      </c>
      <c r="CA264" t="s">
        <v>140</v>
      </c>
      <c r="CB264">
        <v>0</v>
      </c>
      <c r="CC264">
        <v>1</v>
      </c>
      <c r="CD264">
        <v>2</v>
      </c>
      <c r="CE264" t="s">
        <v>2342</v>
      </c>
      <c r="CF264" t="s">
        <v>161</v>
      </c>
      <c r="CG264" t="s">
        <v>119</v>
      </c>
      <c r="CH264" t="s">
        <v>2343</v>
      </c>
      <c r="CI264" t="s">
        <v>164</v>
      </c>
      <c r="CJ264" t="s">
        <v>144</v>
      </c>
      <c r="CK264" t="s">
        <v>119</v>
      </c>
      <c r="CL264" t="s">
        <v>119</v>
      </c>
      <c r="CM264" t="s">
        <v>119</v>
      </c>
      <c r="CN264" t="s">
        <v>119</v>
      </c>
      <c r="CO264" t="s">
        <v>119</v>
      </c>
      <c r="CP264" t="s">
        <v>119</v>
      </c>
      <c r="CQ264" t="s">
        <v>119</v>
      </c>
      <c r="CR264" t="s">
        <v>119</v>
      </c>
      <c r="CS264" t="s">
        <v>119</v>
      </c>
      <c r="CT264" t="s">
        <v>119</v>
      </c>
      <c r="CU264" t="s">
        <v>119</v>
      </c>
      <c r="CV264" t="s">
        <v>119</v>
      </c>
      <c r="CW264" t="s">
        <v>119</v>
      </c>
      <c r="CX264" t="s">
        <v>119</v>
      </c>
      <c r="CY264" t="s">
        <v>119</v>
      </c>
      <c r="CZ264" t="s">
        <v>119</v>
      </c>
      <c r="DA264" t="s">
        <v>119</v>
      </c>
      <c r="DB264" t="s">
        <v>119</v>
      </c>
      <c r="DC264" t="s">
        <v>119</v>
      </c>
      <c r="DD264" t="s">
        <v>119</v>
      </c>
      <c r="DE264" t="s">
        <v>119</v>
      </c>
      <c r="DF264" t="s">
        <v>119</v>
      </c>
      <c r="DG264" t="s">
        <v>119</v>
      </c>
      <c r="DH264">
        <v>0</v>
      </c>
      <c r="DI264">
        <v>1</v>
      </c>
      <c r="DJ264">
        <v>0</v>
      </c>
      <c r="DK264">
        <v>0</v>
      </c>
    </row>
    <row r="265" spans="1:115" x14ac:dyDescent="0.25">
      <c r="A265" t="s">
        <v>2344</v>
      </c>
      <c r="B265" t="s">
        <v>2345</v>
      </c>
      <c r="C265" t="s">
        <v>2346</v>
      </c>
      <c r="D265" t="s">
        <v>2347</v>
      </c>
      <c r="E265" t="s">
        <v>119</v>
      </c>
      <c r="F265" t="s">
        <v>119</v>
      </c>
      <c r="G265" t="s">
        <v>119</v>
      </c>
      <c r="H265">
        <v>0.91112649157177195</v>
      </c>
      <c r="I265">
        <v>0</v>
      </c>
      <c r="J265" t="s">
        <v>149</v>
      </c>
      <c r="K265" t="s">
        <v>940</v>
      </c>
      <c r="L265">
        <v>0</v>
      </c>
      <c r="M265">
        <v>1</v>
      </c>
      <c r="N265" t="s">
        <v>149</v>
      </c>
      <c r="O265" t="s">
        <v>119</v>
      </c>
      <c r="P265" t="s">
        <v>996</v>
      </c>
      <c r="Q265" t="s">
        <v>119</v>
      </c>
      <c r="R265" t="s">
        <v>119</v>
      </c>
      <c r="S265" t="s">
        <v>119</v>
      </c>
      <c r="T265">
        <v>0</v>
      </c>
      <c r="U265">
        <v>0</v>
      </c>
      <c r="V265">
        <v>1</v>
      </c>
      <c r="W265">
        <v>14.85</v>
      </c>
      <c r="X265">
        <v>0</v>
      </c>
      <c r="Y265">
        <v>0.6</v>
      </c>
      <c r="Z265">
        <v>24.61</v>
      </c>
      <c r="AA265" t="s">
        <v>119</v>
      </c>
      <c r="AB265" t="s">
        <v>119</v>
      </c>
      <c r="AC265" t="s">
        <v>119</v>
      </c>
      <c r="AD265" t="s">
        <v>119</v>
      </c>
      <c r="AE265" t="s">
        <v>119</v>
      </c>
      <c r="AF265" t="s">
        <v>119</v>
      </c>
      <c r="AG265" t="s">
        <v>119</v>
      </c>
      <c r="AH265" t="s">
        <v>119</v>
      </c>
      <c r="AI265" t="s">
        <v>119</v>
      </c>
      <c r="AJ265" t="s">
        <v>119</v>
      </c>
      <c r="AK265" t="s">
        <v>119</v>
      </c>
      <c r="AL265" t="s">
        <v>119</v>
      </c>
      <c r="AM265" t="s">
        <v>119</v>
      </c>
      <c r="AN265">
        <v>1862525451</v>
      </c>
      <c r="AO265">
        <v>92444</v>
      </c>
      <c r="AP265" t="s">
        <v>122</v>
      </c>
      <c r="AQ265">
        <v>223828906</v>
      </c>
      <c r="AR265">
        <v>413.01189199999999</v>
      </c>
      <c r="AS265">
        <v>762421054</v>
      </c>
      <c r="AT265">
        <v>40061</v>
      </c>
      <c r="AU265" t="s">
        <v>122</v>
      </c>
      <c r="AV265">
        <v>88376725</v>
      </c>
      <c r="AW265">
        <v>453.29808300000002</v>
      </c>
      <c r="AX265">
        <v>0.91112649157177195</v>
      </c>
      <c r="AY265">
        <v>93093.371671131201</v>
      </c>
      <c r="AZ265">
        <v>0.75247592978522204</v>
      </c>
      <c r="BA265" t="s">
        <v>119</v>
      </c>
      <c r="BB265" t="s">
        <v>123</v>
      </c>
      <c r="BC265" t="s">
        <v>2348</v>
      </c>
      <c r="BD265" t="s">
        <v>2349</v>
      </c>
      <c r="BE265" t="s">
        <v>171</v>
      </c>
      <c r="BF265">
        <v>549710</v>
      </c>
      <c r="BG265" t="s">
        <v>127</v>
      </c>
      <c r="BH265" t="s">
        <v>128</v>
      </c>
      <c r="BI265" t="s">
        <v>129</v>
      </c>
      <c r="BJ265" t="s">
        <v>130</v>
      </c>
      <c r="BK265" t="s">
        <v>386</v>
      </c>
      <c r="BL265" t="s">
        <v>132</v>
      </c>
      <c r="BM265" t="s">
        <v>199</v>
      </c>
      <c r="BN265" t="s">
        <v>134</v>
      </c>
      <c r="BO265">
        <v>4946</v>
      </c>
      <c r="BP265" t="s">
        <v>372</v>
      </c>
      <c r="BQ265" t="s">
        <v>675</v>
      </c>
      <c r="BR265" t="s">
        <v>374</v>
      </c>
      <c r="BS265" t="s">
        <v>375</v>
      </c>
      <c r="BT265" t="s">
        <v>158</v>
      </c>
      <c r="BU265" t="s">
        <v>132</v>
      </c>
      <c r="BV265" t="s">
        <v>119</v>
      </c>
      <c r="BW265">
        <v>360</v>
      </c>
      <c r="BX265" t="s">
        <v>428</v>
      </c>
      <c r="BY265" t="s">
        <v>139</v>
      </c>
      <c r="BZ265">
        <v>5306</v>
      </c>
      <c r="CA265" t="s">
        <v>140</v>
      </c>
      <c r="CB265">
        <v>0.50229192700000003</v>
      </c>
      <c r="CC265">
        <v>0.49770807299999997</v>
      </c>
      <c r="CD265">
        <v>2</v>
      </c>
      <c r="CE265" t="s">
        <v>2350</v>
      </c>
      <c r="CF265" t="s">
        <v>161</v>
      </c>
      <c r="CG265" t="s">
        <v>677</v>
      </c>
      <c r="CH265" t="s">
        <v>1714</v>
      </c>
      <c r="CI265" t="s">
        <v>164</v>
      </c>
      <c r="CJ265" t="s">
        <v>374</v>
      </c>
      <c r="CK265" t="s">
        <v>119</v>
      </c>
      <c r="CL265" t="s">
        <v>519</v>
      </c>
      <c r="CM265" t="s">
        <v>119</v>
      </c>
      <c r="CN265" t="s">
        <v>119</v>
      </c>
      <c r="CO265" t="s">
        <v>119</v>
      </c>
      <c r="CP265" t="s">
        <v>119</v>
      </c>
      <c r="CQ265" t="s">
        <v>119</v>
      </c>
      <c r="CR265" t="s">
        <v>119</v>
      </c>
      <c r="CS265" t="s">
        <v>119</v>
      </c>
      <c r="CT265" t="s">
        <v>119</v>
      </c>
      <c r="CU265" t="s">
        <v>119</v>
      </c>
      <c r="CV265" t="s">
        <v>119</v>
      </c>
      <c r="CW265" t="s">
        <v>119</v>
      </c>
      <c r="CX265" t="s">
        <v>119</v>
      </c>
      <c r="CY265" t="s">
        <v>119</v>
      </c>
      <c r="CZ265" t="s">
        <v>119</v>
      </c>
      <c r="DA265" t="s">
        <v>119</v>
      </c>
      <c r="DB265" t="s">
        <v>119</v>
      </c>
      <c r="DC265" t="s">
        <v>119</v>
      </c>
      <c r="DD265" t="s">
        <v>119</v>
      </c>
      <c r="DE265" t="s">
        <v>119</v>
      </c>
      <c r="DF265" t="s">
        <v>119</v>
      </c>
      <c r="DG265" t="s">
        <v>119</v>
      </c>
      <c r="DH265" t="s">
        <v>119</v>
      </c>
      <c r="DI265" t="s">
        <v>119</v>
      </c>
      <c r="DJ265" t="s">
        <v>119</v>
      </c>
      <c r="DK265" t="s">
        <v>119</v>
      </c>
    </row>
    <row r="266" spans="1:115" x14ac:dyDescent="0.25">
      <c r="A266" t="s">
        <v>2351</v>
      </c>
      <c r="B266" t="s">
        <v>2352</v>
      </c>
      <c r="C266" t="s">
        <v>2353</v>
      </c>
      <c r="D266" t="s">
        <v>2354</v>
      </c>
      <c r="E266" t="s">
        <v>119</v>
      </c>
      <c r="F266" t="s">
        <v>119</v>
      </c>
      <c r="G266" t="s">
        <v>119</v>
      </c>
      <c r="H266">
        <v>0.90467755817925799</v>
      </c>
      <c r="I266" t="s">
        <v>119</v>
      </c>
      <c r="J266" t="s">
        <v>119</v>
      </c>
      <c r="K266" t="s">
        <v>119</v>
      </c>
      <c r="L266" t="s">
        <v>119</v>
      </c>
      <c r="M266" t="s">
        <v>119</v>
      </c>
      <c r="N266" t="s">
        <v>149</v>
      </c>
      <c r="O266" t="s">
        <v>119</v>
      </c>
      <c r="P266" t="s">
        <v>119</v>
      </c>
      <c r="Q266" t="s">
        <v>119</v>
      </c>
      <c r="R266" t="s">
        <v>119</v>
      </c>
      <c r="S266" t="s">
        <v>119</v>
      </c>
      <c r="T266">
        <v>0</v>
      </c>
      <c r="U266">
        <v>0</v>
      </c>
      <c r="V266">
        <v>1</v>
      </c>
      <c r="W266">
        <v>16.36</v>
      </c>
      <c r="X266">
        <v>0</v>
      </c>
      <c r="Y266">
        <v>0.01</v>
      </c>
      <c r="Z266">
        <v>8.25</v>
      </c>
      <c r="AA266" t="s">
        <v>119</v>
      </c>
      <c r="AB266" t="s">
        <v>119</v>
      </c>
      <c r="AC266" t="s">
        <v>119</v>
      </c>
      <c r="AD266" t="s">
        <v>119</v>
      </c>
      <c r="AE266" t="s">
        <v>119</v>
      </c>
      <c r="AF266" t="s">
        <v>119</v>
      </c>
      <c r="AG266" t="s">
        <v>119</v>
      </c>
      <c r="AH266" t="s">
        <v>119</v>
      </c>
      <c r="AI266" t="s">
        <v>119</v>
      </c>
      <c r="AJ266" t="s">
        <v>119</v>
      </c>
      <c r="AK266" t="s">
        <v>119</v>
      </c>
      <c r="AL266" t="s">
        <v>119</v>
      </c>
      <c r="AM266" t="s">
        <v>119</v>
      </c>
      <c r="AN266">
        <v>1623137184</v>
      </c>
      <c r="AO266">
        <v>85771</v>
      </c>
      <c r="AP266" t="s">
        <v>122</v>
      </c>
      <c r="AQ266">
        <v>188315234</v>
      </c>
      <c r="AR266">
        <v>455.46501000000001</v>
      </c>
      <c r="AS266">
        <v>983250946</v>
      </c>
      <c r="AT266">
        <v>57899</v>
      </c>
      <c r="AU266" t="s">
        <v>122</v>
      </c>
      <c r="AV266">
        <v>115003183</v>
      </c>
      <c r="AW266">
        <v>503.45562999999999</v>
      </c>
      <c r="AX266">
        <v>0.90467755817925799</v>
      </c>
      <c r="AY266">
        <v>90660.1536821927</v>
      </c>
      <c r="AZ266">
        <v>0.417100744592805</v>
      </c>
      <c r="BA266" t="s">
        <v>119</v>
      </c>
      <c r="BB266" t="s">
        <v>123</v>
      </c>
      <c r="BC266" t="s">
        <v>2355</v>
      </c>
      <c r="BD266" t="s">
        <v>2356</v>
      </c>
      <c r="BE266" t="s">
        <v>152</v>
      </c>
      <c r="BF266">
        <v>568332</v>
      </c>
      <c r="BG266" t="s">
        <v>127</v>
      </c>
      <c r="BH266" t="s">
        <v>128</v>
      </c>
      <c r="BI266" t="s">
        <v>129</v>
      </c>
      <c r="BJ266" t="s">
        <v>130</v>
      </c>
      <c r="BK266" t="s">
        <v>153</v>
      </c>
      <c r="BL266" t="s">
        <v>173</v>
      </c>
      <c r="BM266" t="s">
        <v>199</v>
      </c>
      <c r="BN266" t="s">
        <v>134</v>
      </c>
      <c r="BO266">
        <v>2759</v>
      </c>
      <c r="BP266" t="s">
        <v>155</v>
      </c>
      <c r="BQ266" t="s">
        <v>156</v>
      </c>
      <c r="BR266" t="s">
        <v>155</v>
      </c>
      <c r="BS266" t="s">
        <v>157</v>
      </c>
      <c r="BT266" t="s">
        <v>158</v>
      </c>
      <c r="BU266" t="s">
        <v>173</v>
      </c>
      <c r="BV266" t="s">
        <v>119</v>
      </c>
      <c r="BW266">
        <v>1082</v>
      </c>
      <c r="BX266" t="s">
        <v>138</v>
      </c>
      <c r="BY266" t="s">
        <v>139</v>
      </c>
      <c r="BZ266">
        <v>3841</v>
      </c>
      <c r="CA266" t="s">
        <v>140</v>
      </c>
      <c r="CB266">
        <v>0</v>
      </c>
      <c r="CC266">
        <v>1</v>
      </c>
      <c r="CD266">
        <v>2</v>
      </c>
      <c r="CE266" t="s">
        <v>2357</v>
      </c>
      <c r="CF266" t="s">
        <v>779</v>
      </c>
      <c r="CG266" t="s">
        <v>162</v>
      </c>
      <c r="CH266" t="s">
        <v>261</v>
      </c>
      <c r="CI266" t="s">
        <v>164</v>
      </c>
      <c r="CJ266" t="s">
        <v>144</v>
      </c>
      <c r="CK266" t="s">
        <v>119</v>
      </c>
      <c r="CL266" t="s">
        <v>119</v>
      </c>
      <c r="CM266" t="s">
        <v>119</v>
      </c>
      <c r="CN266" t="s">
        <v>119</v>
      </c>
      <c r="CO266" t="s">
        <v>119</v>
      </c>
      <c r="CP266" t="s">
        <v>119</v>
      </c>
      <c r="CQ266" t="s">
        <v>119</v>
      </c>
      <c r="CR266" t="s">
        <v>119</v>
      </c>
      <c r="CS266" t="s">
        <v>119</v>
      </c>
      <c r="CT266" t="s">
        <v>119</v>
      </c>
      <c r="CU266" t="s">
        <v>119</v>
      </c>
      <c r="CV266" t="s">
        <v>119</v>
      </c>
      <c r="CW266" t="s">
        <v>119</v>
      </c>
      <c r="CX266" t="s">
        <v>119</v>
      </c>
      <c r="CY266" t="s">
        <v>119</v>
      </c>
      <c r="CZ266" t="s">
        <v>119</v>
      </c>
      <c r="DA266" t="s">
        <v>119</v>
      </c>
      <c r="DB266" t="s">
        <v>119</v>
      </c>
      <c r="DC266" t="s">
        <v>119</v>
      </c>
      <c r="DD266" t="s">
        <v>119</v>
      </c>
      <c r="DE266" t="s">
        <v>119</v>
      </c>
      <c r="DF266" t="s">
        <v>119</v>
      </c>
      <c r="DG266" t="s">
        <v>119</v>
      </c>
      <c r="DH266" t="s">
        <v>119</v>
      </c>
      <c r="DI266" t="s">
        <v>119</v>
      </c>
      <c r="DJ266" t="s">
        <v>119</v>
      </c>
      <c r="DK266" t="s">
        <v>119</v>
      </c>
    </row>
    <row r="267" spans="1:115" x14ac:dyDescent="0.25">
      <c r="A267" t="s">
        <v>2358</v>
      </c>
      <c r="B267" t="s">
        <v>2359</v>
      </c>
      <c r="C267" t="s">
        <v>2360</v>
      </c>
      <c r="D267" t="s">
        <v>2361</v>
      </c>
      <c r="E267" t="s">
        <v>119</v>
      </c>
      <c r="F267" t="s">
        <v>119</v>
      </c>
      <c r="G267" t="s">
        <v>119</v>
      </c>
      <c r="H267">
        <v>0.86843058116656302</v>
      </c>
      <c r="I267" t="s">
        <v>119</v>
      </c>
      <c r="J267" t="s">
        <v>119</v>
      </c>
      <c r="K267" t="s">
        <v>119</v>
      </c>
      <c r="L267" t="s">
        <v>119</v>
      </c>
      <c r="M267" t="s">
        <v>119</v>
      </c>
      <c r="N267" t="s">
        <v>119</v>
      </c>
      <c r="O267" t="s">
        <v>119</v>
      </c>
      <c r="P267" t="s">
        <v>119</v>
      </c>
      <c r="Q267" t="s">
        <v>119</v>
      </c>
      <c r="R267" t="s">
        <v>119</v>
      </c>
      <c r="S267" t="s">
        <v>119</v>
      </c>
      <c r="T267">
        <v>0</v>
      </c>
      <c r="U267">
        <v>0</v>
      </c>
      <c r="V267">
        <v>0</v>
      </c>
      <c r="W267">
        <v>55.22</v>
      </c>
      <c r="X267" t="s">
        <v>119</v>
      </c>
      <c r="Y267" t="s">
        <v>119</v>
      </c>
      <c r="Z267">
        <v>13.1</v>
      </c>
      <c r="AA267" t="s">
        <v>119</v>
      </c>
      <c r="AB267" t="s">
        <v>119</v>
      </c>
      <c r="AC267" t="s">
        <v>119</v>
      </c>
      <c r="AD267" t="s">
        <v>119</v>
      </c>
      <c r="AE267" t="s">
        <v>119</v>
      </c>
      <c r="AF267" t="s">
        <v>119</v>
      </c>
      <c r="AG267" t="s">
        <v>119</v>
      </c>
      <c r="AH267" t="s">
        <v>119</v>
      </c>
      <c r="AI267" t="s">
        <v>119</v>
      </c>
      <c r="AJ267" t="s">
        <v>119</v>
      </c>
      <c r="AK267" t="s">
        <v>119</v>
      </c>
      <c r="AL267" t="s">
        <v>119</v>
      </c>
      <c r="AM267" t="s">
        <v>119</v>
      </c>
      <c r="AN267">
        <v>836919918</v>
      </c>
      <c r="AO267">
        <v>36893</v>
      </c>
      <c r="AP267" t="s">
        <v>122</v>
      </c>
      <c r="AQ267">
        <v>100026043</v>
      </c>
      <c r="AR267">
        <v>368.83394500000003</v>
      </c>
      <c r="AS267">
        <v>739016709</v>
      </c>
      <c r="AT267">
        <v>36394</v>
      </c>
      <c r="AU267" t="s">
        <v>122</v>
      </c>
      <c r="AV267">
        <v>85690764</v>
      </c>
      <c r="AW267">
        <v>424.71321599999999</v>
      </c>
      <c r="AX267">
        <v>0.86843058116656302</v>
      </c>
      <c r="AY267">
        <v>88077.149260896302</v>
      </c>
      <c r="AZ267">
        <v>0.306036556592447</v>
      </c>
      <c r="BA267" t="s">
        <v>119</v>
      </c>
      <c r="BB267" t="s">
        <v>123</v>
      </c>
      <c r="BC267" t="s">
        <v>2362</v>
      </c>
      <c r="BD267" t="s">
        <v>2363</v>
      </c>
      <c r="BE267" t="s">
        <v>288</v>
      </c>
      <c r="BF267">
        <v>568333</v>
      </c>
      <c r="BG267" t="s">
        <v>127</v>
      </c>
      <c r="BH267" t="s">
        <v>128</v>
      </c>
      <c r="BI267" t="s">
        <v>129</v>
      </c>
      <c r="BJ267" t="s">
        <v>130</v>
      </c>
      <c r="BK267" t="s">
        <v>289</v>
      </c>
      <c r="BL267" t="s">
        <v>132</v>
      </c>
      <c r="BM267" t="s">
        <v>133</v>
      </c>
      <c r="BN267" t="s">
        <v>134</v>
      </c>
      <c r="BO267">
        <v>4216</v>
      </c>
      <c r="BP267" t="s">
        <v>327</v>
      </c>
      <c r="BQ267" t="s">
        <v>328</v>
      </c>
      <c r="BR267" t="s">
        <v>329</v>
      </c>
      <c r="BS267" t="s">
        <v>176</v>
      </c>
      <c r="BT267" t="s">
        <v>158</v>
      </c>
      <c r="BU267" t="s">
        <v>132</v>
      </c>
      <c r="BV267" t="s">
        <v>119</v>
      </c>
      <c r="BW267">
        <v>739</v>
      </c>
      <c r="BX267" t="s">
        <v>138</v>
      </c>
      <c r="BY267" t="s">
        <v>139</v>
      </c>
      <c r="BZ267">
        <v>4955</v>
      </c>
      <c r="CA267" t="s">
        <v>140</v>
      </c>
      <c r="CB267">
        <v>0.45909546499999998</v>
      </c>
      <c r="CC267">
        <v>0.54090453500000002</v>
      </c>
      <c r="CD267">
        <v>4</v>
      </c>
      <c r="CE267" t="s">
        <v>2364</v>
      </c>
      <c r="CF267" t="s">
        <v>161</v>
      </c>
      <c r="CG267" t="s">
        <v>331</v>
      </c>
      <c r="CH267" t="s">
        <v>769</v>
      </c>
      <c r="CI267" t="s">
        <v>119</v>
      </c>
      <c r="CJ267" t="s">
        <v>144</v>
      </c>
      <c r="CK267" t="s">
        <v>119</v>
      </c>
      <c r="CL267" t="s">
        <v>119</v>
      </c>
      <c r="CM267" t="s">
        <v>119</v>
      </c>
      <c r="CN267" t="s">
        <v>119</v>
      </c>
      <c r="CO267" t="s">
        <v>119</v>
      </c>
      <c r="CP267" t="s">
        <v>119</v>
      </c>
      <c r="CQ267" t="s">
        <v>119</v>
      </c>
      <c r="CR267" t="s">
        <v>119</v>
      </c>
      <c r="CS267" t="s">
        <v>119</v>
      </c>
      <c r="CT267" t="s">
        <v>119</v>
      </c>
      <c r="CU267" t="s">
        <v>119</v>
      </c>
      <c r="CV267" t="s">
        <v>119</v>
      </c>
      <c r="CW267" t="s">
        <v>119</v>
      </c>
      <c r="CX267" t="s">
        <v>119</v>
      </c>
      <c r="CY267" t="s">
        <v>119</v>
      </c>
      <c r="CZ267" t="s">
        <v>119</v>
      </c>
      <c r="DA267" t="s">
        <v>119</v>
      </c>
      <c r="DB267" t="s">
        <v>119</v>
      </c>
      <c r="DC267" t="s">
        <v>119</v>
      </c>
      <c r="DD267" t="s">
        <v>119</v>
      </c>
      <c r="DE267" t="s">
        <v>119</v>
      </c>
      <c r="DF267" t="s">
        <v>119</v>
      </c>
      <c r="DG267" t="s">
        <v>119</v>
      </c>
      <c r="DH267" t="s">
        <v>119</v>
      </c>
      <c r="DI267" t="s">
        <v>119</v>
      </c>
      <c r="DJ267" t="s">
        <v>119</v>
      </c>
      <c r="DK267" t="s">
        <v>119</v>
      </c>
    </row>
    <row r="268" spans="1:115" x14ac:dyDescent="0.25">
      <c r="A268" t="s">
        <v>2365</v>
      </c>
      <c r="B268" t="s">
        <v>2366</v>
      </c>
      <c r="C268" t="s">
        <v>2367</v>
      </c>
      <c r="D268" t="s">
        <v>2368</v>
      </c>
      <c r="E268" t="s">
        <v>119</v>
      </c>
      <c r="F268" t="s">
        <v>119</v>
      </c>
      <c r="G268" t="s">
        <v>119</v>
      </c>
      <c r="H268">
        <v>0.49981515386876801</v>
      </c>
      <c r="I268" t="s">
        <v>119</v>
      </c>
      <c r="J268" t="s">
        <v>119</v>
      </c>
      <c r="K268" t="s">
        <v>119</v>
      </c>
      <c r="L268" t="s">
        <v>119</v>
      </c>
      <c r="M268" t="s">
        <v>119</v>
      </c>
      <c r="N268" t="s">
        <v>149</v>
      </c>
      <c r="O268" t="s">
        <v>119</v>
      </c>
      <c r="P268" t="s">
        <v>119</v>
      </c>
      <c r="Q268" t="s">
        <v>119</v>
      </c>
      <c r="R268" t="s">
        <v>119</v>
      </c>
      <c r="S268" t="s">
        <v>119</v>
      </c>
      <c r="T268">
        <v>0</v>
      </c>
      <c r="U268">
        <v>0</v>
      </c>
      <c r="V268">
        <v>0</v>
      </c>
      <c r="W268">
        <v>45.87</v>
      </c>
      <c r="X268">
        <v>0</v>
      </c>
      <c r="Y268">
        <v>0.28000000000000003</v>
      </c>
      <c r="Z268">
        <v>16.239999999999799</v>
      </c>
      <c r="AA268" t="s">
        <v>119</v>
      </c>
      <c r="AB268" t="s">
        <v>119</v>
      </c>
      <c r="AC268" t="s">
        <v>119</v>
      </c>
      <c r="AD268">
        <v>1</v>
      </c>
      <c r="AE268" t="s">
        <v>322</v>
      </c>
      <c r="AF268" t="s">
        <v>1709</v>
      </c>
      <c r="AG268" t="s">
        <v>119</v>
      </c>
      <c r="AH268" t="s">
        <v>119</v>
      </c>
      <c r="AI268" t="s">
        <v>119</v>
      </c>
      <c r="AJ268" t="s">
        <v>119</v>
      </c>
      <c r="AK268" t="s">
        <v>119</v>
      </c>
      <c r="AL268" t="s">
        <v>119</v>
      </c>
      <c r="AM268" t="s">
        <v>119</v>
      </c>
      <c r="AN268">
        <v>1808368740</v>
      </c>
      <c r="AO268">
        <v>48019</v>
      </c>
      <c r="AP268" t="s">
        <v>122</v>
      </c>
      <c r="AQ268">
        <v>213078543</v>
      </c>
      <c r="AR268">
        <v>225.358215</v>
      </c>
      <c r="AS268">
        <v>796423206</v>
      </c>
      <c r="AT268">
        <v>41584</v>
      </c>
      <c r="AU268" t="s">
        <v>122</v>
      </c>
      <c r="AV268">
        <v>92227893</v>
      </c>
      <c r="AW268">
        <v>450.88311800000002</v>
      </c>
      <c r="AX268">
        <v>0.49981515386876801</v>
      </c>
      <c r="AY268">
        <v>93046.758687855894</v>
      </c>
      <c r="AZ268">
        <v>0.51972013805809403</v>
      </c>
      <c r="BA268" t="s">
        <v>119</v>
      </c>
      <c r="BB268" t="s">
        <v>123</v>
      </c>
      <c r="BC268" t="s">
        <v>2369</v>
      </c>
      <c r="BD268" t="s">
        <v>2370</v>
      </c>
      <c r="BE268" t="s">
        <v>171</v>
      </c>
      <c r="BF268">
        <v>573086</v>
      </c>
      <c r="BG268" t="s">
        <v>127</v>
      </c>
      <c r="BH268" t="s">
        <v>128</v>
      </c>
      <c r="BI268" t="s">
        <v>129</v>
      </c>
      <c r="BJ268" t="s">
        <v>187</v>
      </c>
      <c r="BK268" t="s">
        <v>540</v>
      </c>
      <c r="BL268" t="s">
        <v>173</v>
      </c>
      <c r="BM268" t="s">
        <v>189</v>
      </c>
      <c r="BN268" t="s">
        <v>134</v>
      </c>
      <c r="BO268">
        <v>1885</v>
      </c>
      <c r="BP268" t="s">
        <v>372</v>
      </c>
      <c r="BQ268" t="s">
        <v>675</v>
      </c>
      <c r="BR268" t="s">
        <v>374</v>
      </c>
      <c r="BS268" t="s">
        <v>375</v>
      </c>
      <c r="BT268" t="s">
        <v>158</v>
      </c>
      <c r="BU268" t="s">
        <v>173</v>
      </c>
      <c r="BV268" t="s">
        <v>119</v>
      </c>
      <c r="BW268">
        <v>957</v>
      </c>
      <c r="BX268" t="s">
        <v>428</v>
      </c>
      <c r="BY268" t="s">
        <v>139</v>
      </c>
      <c r="BZ268">
        <v>2842</v>
      </c>
      <c r="CA268" t="s">
        <v>140</v>
      </c>
      <c r="CB268">
        <v>0.32815135899999998</v>
      </c>
      <c r="CC268">
        <v>0.67184864099999997</v>
      </c>
      <c r="CD268">
        <v>2</v>
      </c>
      <c r="CE268" t="s">
        <v>2371</v>
      </c>
      <c r="CF268" t="s">
        <v>161</v>
      </c>
      <c r="CG268" t="s">
        <v>677</v>
      </c>
      <c r="CH268" t="s">
        <v>2372</v>
      </c>
      <c r="CI268" t="s">
        <v>164</v>
      </c>
      <c r="CJ268" t="s">
        <v>374</v>
      </c>
      <c r="CK268" t="s">
        <v>119</v>
      </c>
      <c r="CL268" t="s">
        <v>119</v>
      </c>
      <c r="CM268" t="s">
        <v>119</v>
      </c>
      <c r="CN268" t="s">
        <v>119</v>
      </c>
      <c r="CO268" t="s">
        <v>119</v>
      </c>
      <c r="CP268" t="s">
        <v>119</v>
      </c>
      <c r="CQ268" t="s">
        <v>119</v>
      </c>
      <c r="CR268" t="s">
        <v>119</v>
      </c>
      <c r="CS268" t="s">
        <v>119</v>
      </c>
      <c r="CT268" t="s">
        <v>119</v>
      </c>
      <c r="CU268" t="s">
        <v>119</v>
      </c>
      <c r="CV268" t="s">
        <v>119</v>
      </c>
      <c r="CW268" t="s">
        <v>119</v>
      </c>
      <c r="CX268" t="s">
        <v>119</v>
      </c>
      <c r="CY268" t="s">
        <v>119</v>
      </c>
      <c r="CZ268">
        <v>0</v>
      </c>
      <c r="DA268">
        <v>1</v>
      </c>
      <c r="DB268">
        <v>0</v>
      </c>
      <c r="DC268">
        <v>0</v>
      </c>
      <c r="DD268" t="s">
        <v>119</v>
      </c>
      <c r="DE268" t="s">
        <v>119</v>
      </c>
      <c r="DF268" t="s">
        <v>119</v>
      </c>
      <c r="DG268" t="s">
        <v>119</v>
      </c>
      <c r="DH268" t="s">
        <v>119</v>
      </c>
      <c r="DI268" t="s">
        <v>119</v>
      </c>
      <c r="DJ268" t="s">
        <v>119</v>
      </c>
      <c r="DK268" t="s">
        <v>119</v>
      </c>
    </row>
    <row r="269" spans="1:115" x14ac:dyDescent="0.25">
      <c r="A269" t="s">
        <v>2373</v>
      </c>
      <c r="B269" t="s">
        <v>2374</v>
      </c>
      <c r="C269" t="s">
        <v>2375</v>
      </c>
      <c r="D269" t="s">
        <v>2376</v>
      </c>
      <c r="E269" t="s">
        <v>119</v>
      </c>
      <c r="F269" t="s">
        <v>119</v>
      </c>
      <c r="G269" t="s">
        <v>119</v>
      </c>
      <c r="H269">
        <v>1.57274803433245</v>
      </c>
      <c r="I269" t="s">
        <v>119</v>
      </c>
      <c r="J269" t="s">
        <v>119</v>
      </c>
      <c r="K269" t="s">
        <v>119</v>
      </c>
      <c r="L269" t="s">
        <v>119</v>
      </c>
      <c r="M269" t="s">
        <v>119</v>
      </c>
      <c r="N269" t="s">
        <v>149</v>
      </c>
      <c r="O269" t="s">
        <v>119</v>
      </c>
      <c r="P269" t="s">
        <v>119</v>
      </c>
      <c r="Q269" t="s">
        <v>119</v>
      </c>
      <c r="R269" t="s">
        <v>119</v>
      </c>
      <c r="S269" t="s">
        <v>119</v>
      </c>
      <c r="T269">
        <v>0</v>
      </c>
      <c r="U269">
        <v>0</v>
      </c>
      <c r="V269">
        <v>0</v>
      </c>
      <c r="W269">
        <v>50.19</v>
      </c>
      <c r="X269" t="s">
        <v>119</v>
      </c>
      <c r="Y269" t="s">
        <v>119</v>
      </c>
      <c r="Z269">
        <v>14</v>
      </c>
      <c r="AA269" t="s">
        <v>119</v>
      </c>
      <c r="AB269" t="s">
        <v>119</v>
      </c>
      <c r="AC269" t="s">
        <v>119</v>
      </c>
      <c r="AD269" t="s">
        <v>119</v>
      </c>
      <c r="AE269" t="s">
        <v>119</v>
      </c>
      <c r="AF269" t="s">
        <v>119</v>
      </c>
      <c r="AG269" t="s">
        <v>119</v>
      </c>
      <c r="AH269" t="s">
        <v>119</v>
      </c>
      <c r="AI269" t="s">
        <v>119</v>
      </c>
      <c r="AJ269" t="s">
        <v>119</v>
      </c>
      <c r="AK269" t="s">
        <v>119</v>
      </c>
      <c r="AL269" t="s">
        <v>119</v>
      </c>
      <c r="AM269" t="s">
        <v>119</v>
      </c>
      <c r="AN269">
        <v>1625091302</v>
      </c>
      <c r="AO269">
        <v>93740</v>
      </c>
      <c r="AP269" t="s">
        <v>122</v>
      </c>
      <c r="AQ269">
        <v>194641754</v>
      </c>
      <c r="AR269">
        <v>481.60272900000001</v>
      </c>
      <c r="AS269">
        <v>692996284</v>
      </c>
      <c r="AT269">
        <v>24517</v>
      </c>
      <c r="AU269" t="s">
        <v>122</v>
      </c>
      <c r="AV269">
        <v>80064047</v>
      </c>
      <c r="AW269">
        <v>306.21734600000002</v>
      </c>
      <c r="AX269">
        <v>1.57274803433245</v>
      </c>
      <c r="AY269">
        <v>88133.919092866301</v>
      </c>
      <c r="AZ269">
        <v>0.308477549429583</v>
      </c>
      <c r="BA269" t="s">
        <v>119</v>
      </c>
      <c r="BB269" t="s">
        <v>123</v>
      </c>
      <c r="BC269" t="s">
        <v>2377</v>
      </c>
      <c r="BD269" t="s">
        <v>2378</v>
      </c>
      <c r="BE269" t="s">
        <v>288</v>
      </c>
      <c r="BF269">
        <v>568334</v>
      </c>
      <c r="BG269" t="s">
        <v>127</v>
      </c>
      <c r="BH269" t="s">
        <v>128</v>
      </c>
      <c r="BI269" t="s">
        <v>129</v>
      </c>
      <c r="BJ269" t="s">
        <v>130</v>
      </c>
      <c r="BK269" t="s">
        <v>289</v>
      </c>
      <c r="BL269" t="s">
        <v>132</v>
      </c>
      <c r="BM269" t="s">
        <v>302</v>
      </c>
      <c r="BN269" t="s">
        <v>134</v>
      </c>
      <c r="BO269">
        <v>1857</v>
      </c>
      <c r="BP269" t="s">
        <v>327</v>
      </c>
      <c r="BQ269" t="s">
        <v>410</v>
      </c>
      <c r="BR269" t="s">
        <v>329</v>
      </c>
      <c r="BS269" t="s">
        <v>176</v>
      </c>
      <c r="BT269" t="s">
        <v>158</v>
      </c>
      <c r="BU269" t="s">
        <v>132</v>
      </c>
      <c r="BV269" t="s">
        <v>119</v>
      </c>
      <c r="BW269">
        <v>1418</v>
      </c>
      <c r="BX269" t="s">
        <v>138</v>
      </c>
      <c r="BY269" t="s">
        <v>139</v>
      </c>
      <c r="BZ269">
        <v>3275</v>
      </c>
      <c r="CA269" t="s">
        <v>140</v>
      </c>
      <c r="CB269">
        <v>0</v>
      </c>
      <c r="CC269">
        <v>1</v>
      </c>
      <c r="CD269">
        <v>2</v>
      </c>
      <c r="CE269" t="s">
        <v>2379</v>
      </c>
      <c r="CF269" t="s">
        <v>161</v>
      </c>
      <c r="CG269" t="s">
        <v>412</v>
      </c>
      <c r="CH269" t="s">
        <v>2380</v>
      </c>
      <c r="CI269" t="s">
        <v>164</v>
      </c>
      <c r="CJ269" t="s">
        <v>144</v>
      </c>
      <c r="CK269" t="s">
        <v>119</v>
      </c>
      <c r="CL269" t="s">
        <v>119</v>
      </c>
      <c r="CM269" t="s">
        <v>119</v>
      </c>
      <c r="CN269" t="s">
        <v>119</v>
      </c>
      <c r="CO269" t="s">
        <v>119</v>
      </c>
      <c r="CP269" t="s">
        <v>119</v>
      </c>
      <c r="CQ269" t="s">
        <v>119</v>
      </c>
      <c r="CR269" t="s">
        <v>119</v>
      </c>
      <c r="CS269" t="s">
        <v>119</v>
      </c>
      <c r="CT269" t="s">
        <v>119</v>
      </c>
      <c r="CU269" t="s">
        <v>119</v>
      </c>
      <c r="CV269" t="s">
        <v>119</v>
      </c>
      <c r="CW269" t="s">
        <v>119</v>
      </c>
      <c r="CX269" t="s">
        <v>119</v>
      </c>
      <c r="CY269" t="s">
        <v>119</v>
      </c>
      <c r="CZ269">
        <v>0</v>
      </c>
      <c r="DA269">
        <v>1</v>
      </c>
      <c r="DB269">
        <v>0</v>
      </c>
      <c r="DC269">
        <v>1</v>
      </c>
      <c r="DD269" t="s">
        <v>119</v>
      </c>
      <c r="DE269" t="s">
        <v>119</v>
      </c>
      <c r="DF269" t="s">
        <v>119</v>
      </c>
      <c r="DG269" t="s">
        <v>119</v>
      </c>
      <c r="DH269">
        <v>0</v>
      </c>
      <c r="DI269">
        <v>0</v>
      </c>
      <c r="DJ269">
        <v>1</v>
      </c>
      <c r="DK269">
        <v>0</v>
      </c>
    </row>
    <row r="270" spans="1:115" x14ac:dyDescent="0.25">
      <c r="A270" t="s">
        <v>2381</v>
      </c>
      <c r="B270" t="s">
        <v>2382</v>
      </c>
      <c r="C270" t="s">
        <v>2383</v>
      </c>
      <c r="D270" t="s">
        <v>2384</v>
      </c>
      <c r="E270" t="s">
        <v>119</v>
      </c>
      <c r="F270" t="s">
        <v>119</v>
      </c>
      <c r="G270" t="s">
        <v>119</v>
      </c>
      <c r="H270">
        <v>0.43981003659488099</v>
      </c>
      <c r="I270" t="s">
        <v>119</v>
      </c>
      <c r="J270" t="s">
        <v>119</v>
      </c>
      <c r="K270" t="s">
        <v>119</v>
      </c>
      <c r="L270" t="s">
        <v>119</v>
      </c>
      <c r="M270" t="s">
        <v>119</v>
      </c>
      <c r="N270" t="s">
        <v>149</v>
      </c>
      <c r="O270" t="s">
        <v>119</v>
      </c>
      <c r="P270" t="s">
        <v>119</v>
      </c>
      <c r="Q270" t="s">
        <v>119</v>
      </c>
      <c r="R270" t="s">
        <v>119</v>
      </c>
      <c r="S270" t="s">
        <v>119</v>
      </c>
      <c r="T270">
        <v>0</v>
      </c>
      <c r="U270">
        <v>0</v>
      </c>
      <c r="V270">
        <v>0</v>
      </c>
      <c r="W270">
        <v>25.27</v>
      </c>
      <c r="X270" t="s">
        <v>119</v>
      </c>
      <c r="Y270" t="s">
        <v>119</v>
      </c>
      <c r="Z270">
        <v>9.23</v>
      </c>
      <c r="AA270" t="s">
        <v>119</v>
      </c>
      <c r="AB270" t="s">
        <v>119</v>
      </c>
      <c r="AC270" t="s">
        <v>119</v>
      </c>
      <c r="AD270" t="s">
        <v>119</v>
      </c>
      <c r="AE270" t="s">
        <v>119</v>
      </c>
      <c r="AF270" t="s">
        <v>119</v>
      </c>
      <c r="AG270" t="s">
        <v>119</v>
      </c>
      <c r="AH270" t="s">
        <v>119</v>
      </c>
      <c r="AI270" t="s">
        <v>119</v>
      </c>
      <c r="AJ270" t="s">
        <v>119</v>
      </c>
      <c r="AK270" t="s">
        <v>119</v>
      </c>
      <c r="AL270" t="s">
        <v>119</v>
      </c>
      <c r="AM270" t="s">
        <v>119</v>
      </c>
      <c r="AN270">
        <v>1576836751</v>
      </c>
      <c r="AO270">
        <v>40846</v>
      </c>
      <c r="AP270" t="s">
        <v>122</v>
      </c>
      <c r="AQ270">
        <v>191930313</v>
      </c>
      <c r="AR270">
        <v>212.81682599999999</v>
      </c>
      <c r="AS270">
        <v>907278728</v>
      </c>
      <c r="AT270">
        <v>54071</v>
      </c>
      <c r="AU270" t="s">
        <v>122</v>
      </c>
      <c r="AV270">
        <v>111743836</v>
      </c>
      <c r="AW270">
        <v>483.88351399999999</v>
      </c>
      <c r="AX270">
        <v>0.43981003659488099</v>
      </c>
      <c r="AY270">
        <v>92419.999251900706</v>
      </c>
      <c r="AZ270">
        <v>0.49277069606256302</v>
      </c>
      <c r="BA270" t="s">
        <v>119</v>
      </c>
      <c r="BB270" t="s">
        <v>123</v>
      </c>
      <c r="BC270" t="s">
        <v>2385</v>
      </c>
      <c r="BD270" t="s">
        <v>2386</v>
      </c>
      <c r="BE270" t="s">
        <v>171</v>
      </c>
      <c r="BF270">
        <v>711128</v>
      </c>
      <c r="BG270" t="s">
        <v>127</v>
      </c>
      <c r="BH270" t="s">
        <v>128</v>
      </c>
      <c r="BI270" t="s">
        <v>129</v>
      </c>
      <c r="BJ270" t="s">
        <v>130</v>
      </c>
      <c r="BK270" t="s">
        <v>172</v>
      </c>
      <c r="BL270" t="s">
        <v>132</v>
      </c>
      <c r="BM270" t="s">
        <v>302</v>
      </c>
      <c r="BN270" t="s">
        <v>134</v>
      </c>
      <c r="BO270">
        <v>2961</v>
      </c>
      <c r="BP270" t="s">
        <v>786</v>
      </c>
      <c r="BQ270" t="s">
        <v>119</v>
      </c>
      <c r="BR270" t="s">
        <v>786</v>
      </c>
      <c r="BS270" t="s">
        <v>786</v>
      </c>
      <c r="BT270" t="s">
        <v>787</v>
      </c>
      <c r="BU270" t="s">
        <v>132</v>
      </c>
      <c r="BV270" t="s">
        <v>119</v>
      </c>
      <c r="BW270" t="s">
        <v>119</v>
      </c>
      <c r="BX270" t="s">
        <v>138</v>
      </c>
      <c r="BY270" t="s">
        <v>139</v>
      </c>
      <c r="BZ270">
        <v>2961</v>
      </c>
      <c r="CA270" t="s">
        <v>140</v>
      </c>
      <c r="CB270">
        <v>0.72004105900000004</v>
      </c>
      <c r="CC270">
        <v>0.27995894100000002</v>
      </c>
      <c r="CD270">
        <v>3</v>
      </c>
      <c r="CE270" t="s">
        <v>2387</v>
      </c>
      <c r="CF270" t="s">
        <v>161</v>
      </c>
      <c r="CG270" t="s">
        <v>119</v>
      </c>
      <c r="CH270" t="s">
        <v>2388</v>
      </c>
      <c r="CI270" t="s">
        <v>164</v>
      </c>
      <c r="CJ270" t="s">
        <v>144</v>
      </c>
      <c r="CK270" t="s">
        <v>119</v>
      </c>
      <c r="CL270" t="s">
        <v>119</v>
      </c>
      <c r="CM270" t="s">
        <v>119</v>
      </c>
      <c r="CN270" t="s">
        <v>119</v>
      </c>
      <c r="CO270" t="s">
        <v>119</v>
      </c>
      <c r="CP270" t="s">
        <v>119</v>
      </c>
      <c r="CQ270" t="s">
        <v>119</v>
      </c>
      <c r="CR270" t="s">
        <v>119</v>
      </c>
      <c r="CS270" t="s">
        <v>119</v>
      </c>
      <c r="CT270" t="s">
        <v>119</v>
      </c>
      <c r="CU270" t="s">
        <v>119</v>
      </c>
      <c r="CV270" t="s">
        <v>119</v>
      </c>
      <c r="CW270" t="s">
        <v>119</v>
      </c>
      <c r="CX270" t="s">
        <v>119</v>
      </c>
      <c r="CY270" t="s">
        <v>119</v>
      </c>
      <c r="CZ270" t="s">
        <v>119</v>
      </c>
      <c r="DA270" t="s">
        <v>119</v>
      </c>
      <c r="DB270" t="s">
        <v>119</v>
      </c>
      <c r="DC270" t="s">
        <v>119</v>
      </c>
      <c r="DD270" t="s">
        <v>119</v>
      </c>
      <c r="DE270" t="s">
        <v>119</v>
      </c>
      <c r="DF270" t="s">
        <v>119</v>
      </c>
      <c r="DG270" t="s">
        <v>119</v>
      </c>
      <c r="DH270" t="s">
        <v>119</v>
      </c>
      <c r="DI270" t="s">
        <v>119</v>
      </c>
      <c r="DJ270" t="s">
        <v>119</v>
      </c>
      <c r="DK270" t="s">
        <v>119</v>
      </c>
    </row>
    <row r="271" spans="1:115" x14ac:dyDescent="0.25">
      <c r="A271" t="s">
        <v>2389</v>
      </c>
      <c r="B271" t="s">
        <v>2390</v>
      </c>
      <c r="C271" t="s">
        <v>2391</v>
      </c>
      <c r="D271" t="s">
        <v>2392</v>
      </c>
      <c r="E271" t="s">
        <v>119</v>
      </c>
      <c r="F271" t="s">
        <v>119</v>
      </c>
      <c r="G271" t="s">
        <v>119</v>
      </c>
      <c r="H271">
        <v>0.45261137739262602</v>
      </c>
      <c r="I271" t="s">
        <v>119</v>
      </c>
      <c r="J271" t="s">
        <v>119</v>
      </c>
      <c r="K271" t="s">
        <v>119</v>
      </c>
      <c r="L271" t="s">
        <v>119</v>
      </c>
      <c r="M271" t="s">
        <v>119</v>
      </c>
      <c r="N271" t="s">
        <v>149</v>
      </c>
      <c r="O271" t="s">
        <v>119</v>
      </c>
      <c r="P271" t="s">
        <v>119</v>
      </c>
      <c r="Q271" t="s">
        <v>119</v>
      </c>
      <c r="R271" t="s">
        <v>119</v>
      </c>
      <c r="S271" t="s">
        <v>119</v>
      </c>
      <c r="T271">
        <v>0</v>
      </c>
      <c r="U271">
        <v>0</v>
      </c>
      <c r="V271">
        <v>0</v>
      </c>
      <c r="W271">
        <v>27.14</v>
      </c>
      <c r="X271" t="s">
        <v>119</v>
      </c>
      <c r="Y271" t="s">
        <v>119</v>
      </c>
      <c r="Z271">
        <v>18.29</v>
      </c>
      <c r="AA271" t="s">
        <v>119</v>
      </c>
      <c r="AB271" t="s">
        <v>119</v>
      </c>
      <c r="AC271" t="s">
        <v>119</v>
      </c>
      <c r="AD271" t="s">
        <v>119</v>
      </c>
      <c r="AE271" t="s">
        <v>119</v>
      </c>
      <c r="AF271" t="s">
        <v>119</v>
      </c>
      <c r="AG271" t="s">
        <v>119</v>
      </c>
      <c r="AH271" t="s">
        <v>119</v>
      </c>
      <c r="AI271" t="s">
        <v>119</v>
      </c>
      <c r="AJ271" t="s">
        <v>119</v>
      </c>
      <c r="AK271" t="s">
        <v>119</v>
      </c>
      <c r="AL271" t="s">
        <v>119</v>
      </c>
      <c r="AM271" t="s">
        <v>119</v>
      </c>
      <c r="AN271">
        <v>1335408879</v>
      </c>
      <c r="AO271">
        <v>41700</v>
      </c>
      <c r="AP271" t="s">
        <v>122</v>
      </c>
      <c r="AQ271">
        <v>159142210</v>
      </c>
      <c r="AR271">
        <v>262.02979099999999</v>
      </c>
      <c r="AS271">
        <v>943030514</v>
      </c>
      <c r="AT271">
        <v>66053</v>
      </c>
      <c r="AU271" t="s">
        <v>122</v>
      </c>
      <c r="AV271">
        <v>114095192</v>
      </c>
      <c r="AW271">
        <v>578.92886499999997</v>
      </c>
      <c r="AX271">
        <v>0.45261137739262602</v>
      </c>
      <c r="AY271">
        <v>84333.093979070603</v>
      </c>
      <c r="AZ271">
        <v>0.14504943002155199</v>
      </c>
      <c r="BA271" t="s">
        <v>119</v>
      </c>
      <c r="BB271" t="s">
        <v>123</v>
      </c>
      <c r="BC271" t="s">
        <v>2393</v>
      </c>
      <c r="BD271" t="s">
        <v>2394</v>
      </c>
      <c r="BE271" t="s">
        <v>171</v>
      </c>
      <c r="BF271">
        <v>588056</v>
      </c>
      <c r="BG271" t="s">
        <v>127</v>
      </c>
      <c r="BH271" t="s">
        <v>128</v>
      </c>
      <c r="BI271" t="s">
        <v>129</v>
      </c>
      <c r="BJ271" t="s">
        <v>130</v>
      </c>
      <c r="BK271" t="s">
        <v>386</v>
      </c>
      <c r="BL271" t="s">
        <v>132</v>
      </c>
      <c r="BM271" t="s">
        <v>199</v>
      </c>
      <c r="BN271" t="s">
        <v>134</v>
      </c>
      <c r="BO271">
        <v>5406</v>
      </c>
      <c r="BP271" t="s">
        <v>327</v>
      </c>
      <c r="BQ271" t="s">
        <v>360</v>
      </c>
      <c r="BR271" t="s">
        <v>329</v>
      </c>
      <c r="BS271" t="s">
        <v>176</v>
      </c>
      <c r="BT271" t="s">
        <v>158</v>
      </c>
      <c r="BU271" t="s">
        <v>132</v>
      </c>
      <c r="BV271" t="s">
        <v>119</v>
      </c>
      <c r="BW271">
        <v>1360</v>
      </c>
      <c r="BX271" t="s">
        <v>138</v>
      </c>
      <c r="BY271" t="s">
        <v>139</v>
      </c>
      <c r="BZ271">
        <v>6766</v>
      </c>
      <c r="CA271" t="s">
        <v>140</v>
      </c>
      <c r="CB271">
        <v>0.20100757799999999</v>
      </c>
      <c r="CC271">
        <v>0.79899242199999998</v>
      </c>
      <c r="CD271">
        <v>3</v>
      </c>
      <c r="CE271" t="s">
        <v>2395</v>
      </c>
      <c r="CF271" t="s">
        <v>161</v>
      </c>
      <c r="CG271" t="s">
        <v>362</v>
      </c>
      <c r="CH271" t="s">
        <v>2396</v>
      </c>
      <c r="CI271" t="s">
        <v>164</v>
      </c>
      <c r="CJ271" t="s">
        <v>144</v>
      </c>
      <c r="CK271" t="s">
        <v>119</v>
      </c>
      <c r="CL271" t="s">
        <v>119</v>
      </c>
      <c r="CM271" t="s">
        <v>119</v>
      </c>
      <c r="CN271" t="s">
        <v>119</v>
      </c>
      <c r="CO271" t="s">
        <v>119</v>
      </c>
      <c r="CP271" t="s">
        <v>119</v>
      </c>
      <c r="CQ271" t="s">
        <v>119</v>
      </c>
      <c r="CR271" t="s">
        <v>119</v>
      </c>
      <c r="CS271" t="s">
        <v>119</v>
      </c>
      <c r="CT271" t="s">
        <v>119</v>
      </c>
      <c r="CU271" t="s">
        <v>119</v>
      </c>
      <c r="CV271" t="s">
        <v>119</v>
      </c>
      <c r="CW271" t="s">
        <v>119</v>
      </c>
      <c r="CX271" t="s">
        <v>119</v>
      </c>
      <c r="CY271" t="s">
        <v>119</v>
      </c>
      <c r="CZ271" t="s">
        <v>119</v>
      </c>
      <c r="DA271" t="s">
        <v>119</v>
      </c>
      <c r="DB271" t="s">
        <v>119</v>
      </c>
      <c r="DC271" t="s">
        <v>119</v>
      </c>
      <c r="DD271" t="s">
        <v>119</v>
      </c>
      <c r="DE271" t="s">
        <v>119</v>
      </c>
      <c r="DF271" t="s">
        <v>119</v>
      </c>
      <c r="DG271" t="s">
        <v>119</v>
      </c>
      <c r="DH271" t="s">
        <v>119</v>
      </c>
      <c r="DI271" t="s">
        <v>119</v>
      </c>
      <c r="DJ271" t="s">
        <v>119</v>
      </c>
      <c r="DK271" t="s">
        <v>119</v>
      </c>
    </row>
    <row r="272" spans="1:115" x14ac:dyDescent="0.25">
      <c r="A272" t="s">
        <v>2397</v>
      </c>
      <c r="B272" t="s">
        <v>2398</v>
      </c>
      <c r="C272" t="s">
        <v>2399</v>
      </c>
      <c r="D272" t="s">
        <v>2400</v>
      </c>
      <c r="E272" t="s">
        <v>119</v>
      </c>
      <c r="F272" t="s">
        <v>119</v>
      </c>
      <c r="G272" t="s">
        <v>119</v>
      </c>
      <c r="H272">
        <v>0.55828788612992597</v>
      </c>
      <c r="I272" t="s">
        <v>119</v>
      </c>
      <c r="J272" t="s">
        <v>119</v>
      </c>
      <c r="K272" t="s">
        <v>119</v>
      </c>
      <c r="L272" t="s">
        <v>119</v>
      </c>
      <c r="M272" t="s">
        <v>119</v>
      </c>
      <c r="N272" t="s">
        <v>149</v>
      </c>
      <c r="O272" t="s">
        <v>119</v>
      </c>
      <c r="P272" t="s">
        <v>119</v>
      </c>
      <c r="Q272" t="s">
        <v>119</v>
      </c>
      <c r="R272" t="s">
        <v>119</v>
      </c>
      <c r="S272" t="s">
        <v>119</v>
      </c>
      <c r="T272">
        <v>0</v>
      </c>
      <c r="U272">
        <v>0</v>
      </c>
      <c r="V272">
        <v>0</v>
      </c>
      <c r="W272">
        <v>28.65</v>
      </c>
      <c r="X272" t="s">
        <v>119</v>
      </c>
      <c r="Y272" t="s">
        <v>119</v>
      </c>
      <c r="Z272">
        <v>13.05</v>
      </c>
      <c r="AA272" t="s">
        <v>119</v>
      </c>
      <c r="AB272" t="s">
        <v>119</v>
      </c>
      <c r="AC272" t="s">
        <v>119</v>
      </c>
      <c r="AD272" t="s">
        <v>119</v>
      </c>
      <c r="AE272" t="s">
        <v>119</v>
      </c>
      <c r="AF272" t="s">
        <v>119</v>
      </c>
      <c r="AG272" t="s">
        <v>119</v>
      </c>
      <c r="AH272" t="s">
        <v>119</v>
      </c>
      <c r="AI272" t="s">
        <v>119</v>
      </c>
      <c r="AJ272" t="s">
        <v>119</v>
      </c>
      <c r="AK272" t="s">
        <v>119</v>
      </c>
      <c r="AL272" t="s">
        <v>119</v>
      </c>
      <c r="AM272" t="s">
        <v>119</v>
      </c>
      <c r="AN272">
        <v>1414321352</v>
      </c>
      <c r="AO272">
        <v>56019</v>
      </c>
      <c r="AP272" t="s">
        <v>122</v>
      </c>
      <c r="AQ272">
        <v>171542826</v>
      </c>
      <c r="AR272">
        <v>326.55985299999998</v>
      </c>
      <c r="AS272">
        <v>733599497</v>
      </c>
      <c r="AT272">
        <v>49944</v>
      </c>
      <c r="AU272" t="s">
        <v>122</v>
      </c>
      <c r="AV272">
        <v>85384440</v>
      </c>
      <c r="AW272">
        <v>584.93093099999999</v>
      </c>
      <c r="AX272">
        <v>0.55828788612992597</v>
      </c>
      <c r="AY272">
        <v>90876.911074838106</v>
      </c>
      <c r="AZ272">
        <v>0.42642089271519001</v>
      </c>
      <c r="BA272" t="s">
        <v>119</v>
      </c>
      <c r="BB272" t="s">
        <v>123</v>
      </c>
      <c r="BC272" t="s">
        <v>2401</v>
      </c>
      <c r="BD272" t="s">
        <v>2402</v>
      </c>
      <c r="BE272" t="s">
        <v>210</v>
      </c>
      <c r="BF272">
        <v>732143</v>
      </c>
      <c r="BG272" t="s">
        <v>127</v>
      </c>
      <c r="BH272" t="s">
        <v>128</v>
      </c>
      <c r="BI272" t="s">
        <v>129</v>
      </c>
      <c r="BJ272" t="s">
        <v>130</v>
      </c>
      <c r="BK272" t="s">
        <v>212</v>
      </c>
      <c r="BL272" t="s">
        <v>132</v>
      </c>
      <c r="BM272" t="s">
        <v>199</v>
      </c>
      <c r="BN272" t="s">
        <v>154</v>
      </c>
      <c r="BO272">
        <v>102</v>
      </c>
      <c r="BP272" t="s">
        <v>290</v>
      </c>
      <c r="BQ272" t="s">
        <v>1773</v>
      </c>
      <c r="BR272" t="s">
        <v>290</v>
      </c>
      <c r="BS272" t="s">
        <v>291</v>
      </c>
      <c r="BT272" t="s">
        <v>158</v>
      </c>
      <c r="BU272" t="s">
        <v>132</v>
      </c>
      <c r="BV272" t="s">
        <v>119</v>
      </c>
      <c r="BW272">
        <v>1825</v>
      </c>
      <c r="BX272" t="s">
        <v>138</v>
      </c>
      <c r="BY272" t="s">
        <v>139</v>
      </c>
      <c r="BZ272">
        <v>1927</v>
      </c>
      <c r="CA272" t="s">
        <v>140</v>
      </c>
      <c r="CB272">
        <v>0.91464551999999999</v>
      </c>
      <c r="CC272">
        <v>8.5354479999999996E-2</v>
      </c>
      <c r="CD272">
        <v>2</v>
      </c>
      <c r="CE272" t="s">
        <v>2403</v>
      </c>
      <c r="CF272" t="s">
        <v>161</v>
      </c>
      <c r="CG272" t="s">
        <v>1775</v>
      </c>
      <c r="CH272" t="s">
        <v>2404</v>
      </c>
      <c r="CI272" t="s">
        <v>164</v>
      </c>
      <c r="CJ272" t="s">
        <v>144</v>
      </c>
      <c r="CK272" t="s">
        <v>119</v>
      </c>
      <c r="CL272" t="s">
        <v>119</v>
      </c>
      <c r="CM272" t="s">
        <v>119</v>
      </c>
      <c r="CN272" t="s">
        <v>119</v>
      </c>
      <c r="CO272" t="s">
        <v>119</v>
      </c>
      <c r="CP272" t="s">
        <v>119</v>
      </c>
      <c r="CQ272" t="s">
        <v>119</v>
      </c>
      <c r="CR272" t="s">
        <v>119</v>
      </c>
      <c r="CS272" t="s">
        <v>119</v>
      </c>
      <c r="CT272" t="s">
        <v>119</v>
      </c>
      <c r="CU272" t="s">
        <v>119</v>
      </c>
      <c r="CV272" t="s">
        <v>119</v>
      </c>
      <c r="CW272" t="s">
        <v>119</v>
      </c>
      <c r="CX272" t="s">
        <v>119</v>
      </c>
      <c r="CY272" t="s">
        <v>119</v>
      </c>
      <c r="CZ272" t="s">
        <v>119</v>
      </c>
      <c r="DA272" t="s">
        <v>119</v>
      </c>
      <c r="DB272" t="s">
        <v>119</v>
      </c>
      <c r="DC272" t="s">
        <v>119</v>
      </c>
      <c r="DD272" t="s">
        <v>119</v>
      </c>
      <c r="DE272" t="s">
        <v>119</v>
      </c>
      <c r="DF272" t="s">
        <v>119</v>
      </c>
      <c r="DG272" t="s">
        <v>119</v>
      </c>
      <c r="DH272" t="s">
        <v>119</v>
      </c>
      <c r="DI272" t="s">
        <v>119</v>
      </c>
      <c r="DJ272" t="s">
        <v>119</v>
      </c>
      <c r="DK272" t="s">
        <v>119</v>
      </c>
    </row>
    <row r="273" spans="1:115" x14ac:dyDescent="0.25">
      <c r="A273" t="s">
        <v>2405</v>
      </c>
      <c r="B273" t="s">
        <v>2406</v>
      </c>
      <c r="C273" t="s">
        <v>2407</v>
      </c>
      <c r="D273" t="s">
        <v>2408</v>
      </c>
      <c r="E273" t="s">
        <v>119</v>
      </c>
      <c r="F273" t="s">
        <v>119</v>
      </c>
      <c r="G273" t="s">
        <v>119</v>
      </c>
      <c r="H273">
        <v>0.61652531803093902</v>
      </c>
      <c r="I273" t="s">
        <v>119</v>
      </c>
      <c r="J273" t="s">
        <v>119</v>
      </c>
      <c r="K273" t="s">
        <v>119</v>
      </c>
      <c r="L273" t="s">
        <v>119</v>
      </c>
      <c r="M273" t="s">
        <v>119</v>
      </c>
      <c r="N273" t="s">
        <v>149</v>
      </c>
      <c r="O273" t="s">
        <v>119</v>
      </c>
      <c r="P273" t="s">
        <v>119</v>
      </c>
      <c r="Q273" t="s">
        <v>119</v>
      </c>
      <c r="R273" t="s">
        <v>119</v>
      </c>
      <c r="S273" t="s">
        <v>119</v>
      </c>
      <c r="T273">
        <v>0</v>
      </c>
      <c r="U273">
        <v>0</v>
      </c>
      <c r="V273">
        <v>0</v>
      </c>
      <c r="W273">
        <v>32.64</v>
      </c>
      <c r="X273" t="s">
        <v>119</v>
      </c>
      <c r="Y273" t="s">
        <v>119</v>
      </c>
      <c r="Z273">
        <v>12.24</v>
      </c>
      <c r="AA273" t="s">
        <v>119</v>
      </c>
      <c r="AB273" t="s">
        <v>119</v>
      </c>
      <c r="AC273" t="s">
        <v>119</v>
      </c>
      <c r="AD273" t="s">
        <v>119</v>
      </c>
      <c r="AE273" t="s">
        <v>119</v>
      </c>
      <c r="AF273" t="s">
        <v>119</v>
      </c>
      <c r="AG273" t="s">
        <v>119</v>
      </c>
      <c r="AH273" t="s">
        <v>119</v>
      </c>
      <c r="AI273" t="s">
        <v>119</v>
      </c>
      <c r="AJ273" t="s">
        <v>119</v>
      </c>
      <c r="AK273" t="s">
        <v>119</v>
      </c>
      <c r="AL273" t="s">
        <v>119</v>
      </c>
      <c r="AM273" t="s">
        <v>119</v>
      </c>
      <c r="AN273">
        <v>1935380846</v>
      </c>
      <c r="AO273">
        <v>55621</v>
      </c>
      <c r="AP273" t="s">
        <v>122</v>
      </c>
      <c r="AQ273">
        <v>233253858</v>
      </c>
      <c r="AR273">
        <v>238.45693499999999</v>
      </c>
      <c r="AS273">
        <v>904384970</v>
      </c>
      <c r="AT273">
        <v>42508</v>
      </c>
      <c r="AU273" t="s">
        <v>122</v>
      </c>
      <c r="AV273">
        <v>109903527</v>
      </c>
      <c r="AW273">
        <v>386.775576</v>
      </c>
      <c r="AX273">
        <v>0.61652531803093902</v>
      </c>
      <c r="AY273">
        <v>90722.489361511005</v>
      </c>
      <c r="AZ273">
        <v>0.41978105808737698</v>
      </c>
      <c r="BA273" t="s">
        <v>119</v>
      </c>
      <c r="BB273" t="s">
        <v>123</v>
      </c>
      <c r="BC273" t="s">
        <v>2409</v>
      </c>
      <c r="BD273" t="s">
        <v>2410</v>
      </c>
      <c r="BE273" t="s">
        <v>152</v>
      </c>
      <c r="BF273">
        <v>732097</v>
      </c>
      <c r="BG273" t="s">
        <v>127</v>
      </c>
      <c r="BH273" t="s">
        <v>128</v>
      </c>
      <c r="BI273" t="s">
        <v>129</v>
      </c>
      <c r="BJ273" t="s">
        <v>130</v>
      </c>
      <c r="BK273" t="s">
        <v>153</v>
      </c>
      <c r="BL273" t="s">
        <v>173</v>
      </c>
      <c r="BM273" t="s">
        <v>199</v>
      </c>
      <c r="BN273" t="s">
        <v>303</v>
      </c>
      <c r="BO273">
        <v>6986</v>
      </c>
      <c r="BP273" t="s">
        <v>455</v>
      </c>
      <c r="BQ273" t="s">
        <v>119</v>
      </c>
      <c r="BR273" t="s">
        <v>455</v>
      </c>
      <c r="BS273" t="s">
        <v>137</v>
      </c>
      <c r="BT273" t="s">
        <v>119</v>
      </c>
      <c r="BU273" t="s">
        <v>173</v>
      </c>
      <c r="BV273" t="s">
        <v>119</v>
      </c>
      <c r="BW273">
        <v>390</v>
      </c>
      <c r="BX273" t="s">
        <v>138</v>
      </c>
      <c r="BY273" t="s">
        <v>139</v>
      </c>
      <c r="BZ273">
        <v>7376</v>
      </c>
      <c r="CA273" t="s">
        <v>140</v>
      </c>
      <c r="CB273">
        <v>0</v>
      </c>
      <c r="CC273">
        <v>1</v>
      </c>
      <c r="CD273">
        <v>4</v>
      </c>
      <c r="CE273" t="s">
        <v>2411</v>
      </c>
      <c r="CF273" t="s">
        <v>779</v>
      </c>
      <c r="CG273" t="s">
        <v>119</v>
      </c>
      <c r="CH273" t="s">
        <v>2412</v>
      </c>
      <c r="CI273" t="s">
        <v>164</v>
      </c>
      <c r="CJ273" t="s">
        <v>144</v>
      </c>
      <c r="CK273" t="s">
        <v>119</v>
      </c>
      <c r="CL273" t="s">
        <v>119</v>
      </c>
      <c r="CM273" t="s">
        <v>119</v>
      </c>
      <c r="CN273" t="s">
        <v>119</v>
      </c>
      <c r="CO273" t="s">
        <v>119</v>
      </c>
      <c r="CP273" t="s">
        <v>119</v>
      </c>
      <c r="CQ273" t="s">
        <v>119</v>
      </c>
      <c r="CR273" t="s">
        <v>119</v>
      </c>
      <c r="CS273" t="s">
        <v>119</v>
      </c>
      <c r="CT273" t="s">
        <v>119</v>
      </c>
      <c r="CU273" t="s">
        <v>119</v>
      </c>
      <c r="CV273" t="s">
        <v>119</v>
      </c>
      <c r="CW273" t="s">
        <v>119</v>
      </c>
      <c r="CX273" t="s">
        <v>119</v>
      </c>
      <c r="CY273" t="s">
        <v>119</v>
      </c>
      <c r="CZ273" t="s">
        <v>119</v>
      </c>
      <c r="DA273" t="s">
        <v>119</v>
      </c>
      <c r="DB273" t="s">
        <v>119</v>
      </c>
      <c r="DC273" t="s">
        <v>119</v>
      </c>
      <c r="DD273" t="s">
        <v>119</v>
      </c>
      <c r="DE273" t="s">
        <v>119</v>
      </c>
      <c r="DF273" t="s">
        <v>119</v>
      </c>
      <c r="DG273" t="s">
        <v>119</v>
      </c>
      <c r="DH273" t="s">
        <v>119</v>
      </c>
      <c r="DI273" t="s">
        <v>119</v>
      </c>
      <c r="DJ273" t="s">
        <v>119</v>
      </c>
      <c r="DK273" t="s">
        <v>119</v>
      </c>
    </row>
    <row r="274" spans="1:115" x14ac:dyDescent="0.25">
      <c r="A274" t="s">
        <v>2413</v>
      </c>
      <c r="B274" t="s">
        <v>2414</v>
      </c>
      <c r="C274" t="s">
        <v>2415</v>
      </c>
      <c r="D274" t="s">
        <v>2416</v>
      </c>
      <c r="E274" t="s">
        <v>2417</v>
      </c>
      <c r="F274">
        <v>6</v>
      </c>
      <c r="G274" t="s">
        <v>2418</v>
      </c>
      <c r="H274">
        <v>1.6256786722130101</v>
      </c>
      <c r="I274" t="s">
        <v>119</v>
      </c>
      <c r="J274" t="s">
        <v>119</v>
      </c>
      <c r="K274" t="s">
        <v>119</v>
      </c>
      <c r="L274" t="s">
        <v>119</v>
      </c>
      <c r="M274" t="s">
        <v>119</v>
      </c>
      <c r="N274" t="s">
        <v>149</v>
      </c>
      <c r="O274" t="s">
        <v>119</v>
      </c>
      <c r="P274" t="s">
        <v>2419</v>
      </c>
      <c r="Q274" t="s">
        <v>119</v>
      </c>
      <c r="R274" t="s">
        <v>119</v>
      </c>
      <c r="S274" t="s">
        <v>119</v>
      </c>
      <c r="T274">
        <v>0</v>
      </c>
      <c r="U274">
        <v>0</v>
      </c>
      <c r="V274">
        <v>0</v>
      </c>
      <c r="W274">
        <v>20.87</v>
      </c>
      <c r="X274" t="s">
        <v>119</v>
      </c>
      <c r="Y274" t="s">
        <v>119</v>
      </c>
      <c r="Z274">
        <v>22.59</v>
      </c>
      <c r="AA274" t="s">
        <v>119</v>
      </c>
      <c r="AB274" t="s">
        <v>119</v>
      </c>
      <c r="AC274" t="s">
        <v>119</v>
      </c>
      <c r="AD274">
        <v>1</v>
      </c>
      <c r="AE274" t="s">
        <v>120</v>
      </c>
      <c r="AF274" t="s">
        <v>2060</v>
      </c>
      <c r="AG274" t="s">
        <v>119</v>
      </c>
      <c r="AH274" t="s">
        <v>119</v>
      </c>
      <c r="AI274" t="s">
        <v>119</v>
      </c>
      <c r="AJ274" t="s">
        <v>119</v>
      </c>
      <c r="AK274" t="s">
        <v>119</v>
      </c>
      <c r="AL274" t="s">
        <v>119</v>
      </c>
      <c r="AM274" t="s">
        <v>119</v>
      </c>
      <c r="AN274">
        <v>1587427526</v>
      </c>
      <c r="AO274">
        <v>143424</v>
      </c>
      <c r="AP274" t="s">
        <v>122</v>
      </c>
      <c r="AQ274">
        <v>186348973</v>
      </c>
      <c r="AR274">
        <v>769.65275299999996</v>
      </c>
      <c r="AS274">
        <v>832217014</v>
      </c>
      <c r="AT274">
        <v>45980</v>
      </c>
      <c r="AU274" t="s">
        <v>122</v>
      </c>
      <c r="AV274">
        <v>97120039</v>
      </c>
      <c r="AW274">
        <v>473.43473599999999</v>
      </c>
      <c r="AX274">
        <v>1.6256786722130101</v>
      </c>
      <c r="AY274">
        <v>90561.116862243507</v>
      </c>
      <c r="AZ274">
        <v>0.41284235312467599</v>
      </c>
      <c r="BA274" t="s">
        <v>119</v>
      </c>
      <c r="BB274" t="s">
        <v>123</v>
      </c>
      <c r="BC274" t="s">
        <v>2420</v>
      </c>
      <c r="BD274" t="s">
        <v>2421</v>
      </c>
      <c r="BE274" t="s">
        <v>171</v>
      </c>
      <c r="BF274">
        <v>577166</v>
      </c>
      <c r="BG274" t="s">
        <v>127</v>
      </c>
      <c r="BH274" t="s">
        <v>128</v>
      </c>
      <c r="BI274" t="s">
        <v>129</v>
      </c>
      <c r="BJ274" t="s">
        <v>211</v>
      </c>
      <c r="BK274" t="s">
        <v>386</v>
      </c>
      <c r="BL274" t="s">
        <v>132</v>
      </c>
      <c r="BM274" t="s">
        <v>199</v>
      </c>
      <c r="BN274" t="s">
        <v>134</v>
      </c>
      <c r="BO274">
        <v>2908</v>
      </c>
      <c r="BP274" t="s">
        <v>372</v>
      </c>
      <c r="BQ274" t="s">
        <v>675</v>
      </c>
      <c r="BR274" t="s">
        <v>374</v>
      </c>
      <c r="BS274" t="s">
        <v>375</v>
      </c>
      <c r="BT274" t="s">
        <v>158</v>
      </c>
      <c r="BU274" t="s">
        <v>132</v>
      </c>
      <c r="BV274" t="s">
        <v>119</v>
      </c>
      <c r="BW274">
        <v>547</v>
      </c>
      <c r="BX274" t="s">
        <v>428</v>
      </c>
      <c r="BY274" t="s">
        <v>139</v>
      </c>
      <c r="BZ274">
        <v>3455</v>
      </c>
      <c r="CA274" t="s">
        <v>140</v>
      </c>
      <c r="CB274">
        <v>0.72319606599999997</v>
      </c>
      <c r="CC274">
        <v>0.27680393399999997</v>
      </c>
      <c r="CD274">
        <v>2</v>
      </c>
      <c r="CE274" t="s">
        <v>2422</v>
      </c>
      <c r="CF274" t="s">
        <v>2423</v>
      </c>
      <c r="CG274" t="s">
        <v>1001</v>
      </c>
      <c r="CH274" t="s">
        <v>1537</v>
      </c>
      <c r="CI274" t="s">
        <v>164</v>
      </c>
      <c r="CJ274" t="s">
        <v>374</v>
      </c>
      <c r="CK274" t="s">
        <v>2424</v>
      </c>
      <c r="CL274" t="s">
        <v>119</v>
      </c>
      <c r="CM274" t="s">
        <v>119</v>
      </c>
      <c r="CN274" t="s">
        <v>119</v>
      </c>
      <c r="CO274" t="s">
        <v>119</v>
      </c>
      <c r="CP274" t="s">
        <v>119</v>
      </c>
      <c r="CQ274">
        <v>0</v>
      </c>
      <c r="CR274">
        <v>0</v>
      </c>
      <c r="CS274">
        <v>0</v>
      </c>
      <c r="CT274">
        <v>1</v>
      </c>
      <c r="CU274" t="s">
        <v>2425</v>
      </c>
      <c r="CV274">
        <v>0</v>
      </c>
      <c r="CW274">
        <v>0</v>
      </c>
      <c r="CX274">
        <v>1</v>
      </c>
      <c r="CY274">
        <v>0</v>
      </c>
      <c r="CZ274" t="s">
        <v>119</v>
      </c>
      <c r="DA274" t="s">
        <v>119</v>
      </c>
      <c r="DB274" t="s">
        <v>119</v>
      </c>
      <c r="DC274" t="s">
        <v>119</v>
      </c>
      <c r="DD274" t="s">
        <v>2426</v>
      </c>
      <c r="DE274" t="s">
        <v>119</v>
      </c>
      <c r="DF274" t="s">
        <v>119</v>
      </c>
      <c r="DG274" t="s">
        <v>119</v>
      </c>
      <c r="DH274" t="s">
        <v>119</v>
      </c>
      <c r="DI274" t="s">
        <v>119</v>
      </c>
      <c r="DJ274" t="s">
        <v>119</v>
      </c>
      <c r="DK274" t="s">
        <v>119</v>
      </c>
    </row>
    <row r="275" spans="1:115" x14ac:dyDescent="0.25">
      <c r="A275" t="s">
        <v>2427</v>
      </c>
      <c r="B275" t="s">
        <v>2428</v>
      </c>
      <c r="C275" t="s">
        <v>2429</v>
      </c>
      <c r="D275" t="s">
        <v>2430</v>
      </c>
      <c r="E275" t="s">
        <v>119</v>
      </c>
      <c r="F275" t="s">
        <v>119</v>
      </c>
      <c r="G275" t="s">
        <v>119</v>
      </c>
      <c r="H275">
        <v>0.90110554509115903</v>
      </c>
      <c r="I275" t="s">
        <v>119</v>
      </c>
      <c r="J275" t="s">
        <v>119</v>
      </c>
      <c r="K275" t="s">
        <v>119</v>
      </c>
      <c r="L275" t="s">
        <v>119</v>
      </c>
      <c r="M275" t="s">
        <v>119</v>
      </c>
      <c r="N275" t="s">
        <v>149</v>
      </c>
      <c r="O275" t="s">
        <v>119</v>
      </c>
      <c r="P275" t="s">
        <v>119</v>
      </c>
      <c r="Q275" t="s">
        <v>119</v>
      </c>
      <c r="R275" t="s">
        <v>119</v>
      </c>
      <c r="S275" t="s">
        <v>119</v>
      </c>
      <c r="T275">
        <v>0</v>
      </c>
      <c r="U275">
        <v>0</v>
      </c>
      <c r="V275">
        <v>0</v>
      </c>
      <c r="W275">
        <v>23.99</v>
      </c>
      <c r="X275" t="s">
        <v>119</v>
      </c>
      <c r="Y275" t="s">
        <v>119</v>
      </c>
      <c r="Z275">
        <v>13.13</v>
      </c>
      <c r="AA275" t="s">
        <v>119</v>
      </c>
      <c r="AB275" t="s">
        <v>119</v>
      </c>
      <c r="AC275" t="s">
        <v>119</v>
      </c>
      <c r="AD275" t="s">
        <v>119</v>
      </c>
      <c r="AE275" t="s">
        <v>119</v>
      </c>
      <c r="AF275" t="s">
        <v>119</v>
      </c>
      <c r="AG275" t="s">
        <v>119</v>
      </c>
      <c r="AH275" t="s">
        <v>119</v>
      </c>
      <c r="AI275" t="s">
        <v>119</v>
      </c>
      <c r="AJ275" t="s">
        <v>119</v>
      </c>
      <c r="AK275" t="s">
        <v>119</v>
      </c>
      <c r="AL275" t="s">
        <v>119</v>
      </c>
      <c r="AM275" t="s">
        <v>119</v>
      </c>
      <c r="AN275">
        <v>2297810000</v>
      </c>
      <c r="AO275">
        <v>102960</v>
      </c>
      <c r="AP275" t="s">
        <v>122</v>
      </c>
      <c r="AQ275">
        <v>280499747</v>
      </c>
      <c r="AR275">
        <v>367.05915499999998</v>
      </c>
      <c r="AS275">
        <v>820703296</v>
      </c>
      <c r="AT275">
        <v>38892</v>
      </c>
      <c r="AU275" t="s">
        <v>122</v>
      </c>
      <c r="AV275">
        <v>95477245</v>
      </c>
      <c r="AW275">
        <v>407.34313200000003</v>
      </c>
      <c r="AX275">
        <v>0.90110554509115903</v>
      </c>
      <c r="AY275">
        <v>90622.625219223701</v>
      </c>
      <c r="AZ275">
        <v>0.41548709336085698</v>
      </c>
      <c r="BA275" t="s">
        <v>119</v>
      </c>
      <c r="BB275" t="s">
        <v>123</v>
      </c>
      <c r="BC275" t="s">
        <v>2431</v>
      </c>
      <c r="BD275" t="s">
        <v>2432</v>
      </c>
      <c r="BE275" t="s">
        <v>126</v>
      </c>
      <c r="BF275">
        <v>711346</v>
      </c>
      <c r="BG275" t="s">
        <v>127</v>
      </c>
      <c r="BH275" t="s">
        <v>128</v>
      </c>
      <c r="BI275" t="s">
        <v>129</v>
      </c>
      <c r="BJ275" t="s">
        <v>673</v>
      </c>
      <c r="BK275" t="s">
        <v>2433</v>
      </c>
      <c r="BL275" t="s">
        <v>173</v>
      </c>
      <c r="BM275" t="s">
        <v>199</v>
      </c>
      <c r="BN275" t="s">
        <v>134</v>
      </c>
      <c r="BO275">
        <v>6134</v>
      </c>
      <c r="BP275" t="s">
        <v>135</v>
      </c>
      <c r="BQ275" t="s">
        <v>119</v>
      </c>
      <c r="BR275" t="s">
        <v>136</v>
      </c>
      <c r="BS275" t="s">
        <v>137</v>
      </c>
      <c r="BT275" t="s">
        <v>119</v>
      </c>
      <c r="BU275" t="s">
        <v>173</v>
      </c>
      <c r="BV275" t="s">
        <v>119</v>
      </c>
      <c r="BW275">
        <v>4552</v>
      </c>
      <c r="BX275" t="s">
        <v>138</v>
      </c>
      <c r="BY275" t="s">
        <v>139</v>
      </c>
      <c r="BZ275">
        <v>10686</v>
      </c>
      <c r="CA275" t="s">
        <v>140</v>
      </c>
      <c r="CB275">
        <v>0</v>
      </c>
      <c r="CC275">
        <v>1</v>
      </c>
      <c r="CD275">
        <v>4</v>
      </c>
      <c r="CE275" t="s">
        <v>2434</v>
      </c>
      <c r="CF275" t="s">
        <v>2435</v>
      </c>
      <c r="CG275" t="s">
        <v>119</v>
      </c>
      <c r="CH275" t="s">
        <v>2436</v>
      </c>
      <c r="CI275" t="s">
        <v>164</v>
      </c>
      <c r="CJ275" t="s">
        <v>144</v>
      </c>
      <c r="CK275" t="s">
        <v>119</v>
      </c>
      <c r="CL275" t="s">
        <v>119</v>
      </c>
      <c r="CM275" t="s">
        <v>119</v>
      </c>
      <c r="CN275" t="s">
        <v>119</v>
      </c>
      <c r="CO275" t="s">
        <v>119</v>
      </c>
      <c r="CP275" t="s">
        <v>119</v>
      </c>
      <c r="CQ275" t="s">
        <v>119</v>
      </c>
      <c r="CR275" t="s">
        <v>119</v>
      </c>
      <c r="CS275" t="s">
        <v>119</v>
      </c>
      <c r="CT275" t="s">
        <v>119</v>
      </c>
      <c r="CU275" t="s">
        <v>119</v>
      </c>
      <c r="CV275" t="s">
        <v>119</v>
      </c>
      <c r="CW275" t="s">
        <v>119</v>
      </c>
      <c r="CX275" t="s">
        <v>119</v>
      </c>
      <c r="CY275" t="s">
        <v>119</v>
      </c>
      <c r="CZ275" t="s">
        <v>119</v>
      </c>
      <c r="DA275" t="s">
        <v>119</v>
      </c>
      <c r="DB275" t="s">
        <v>119</v>
      </c>
      <c r="DC275" t="s">
        <v>119</v>
      </c>
      <c r="DD275" t="s">
        <v>119</v>
      </c>
      <c r="DE275" t="s">
        <v>119</v>
      </c>
      <c r="DF275" t="s">
        <v>119</v>
      </c>
      <c r="DG275" t="s">
        <v>119</v>
      </c>
      <c r="DH275">
        <v>0</v>
      </c>
      <c r="DI275">
        <v>1</v>
      </c>
      <c r="DJ275">
        <v>1</v>
      </c>
      <c r="DK275">
        <v>0</v>
      </c>
    </row>
    <row r="276" spans="1:115" x14ac:dyDescent="0.25">
      <c r="A276" t="s">
        <v>2437</v>
      </c>
      <c r="B276" t="s">
        <v>119</v>
      </c>
      <c r="C276" t="s">
        <v>2438</v>
      </c>
      <c r="D276" t="s">
        <v>2439</v>
      </c>
      <c r="E276" t="s">
        <v>119</v>
      </c>
      <c r="F276" t="s">
        <v>119</v>
      </c>
      <c r="G276" t="s">
        <v>119</v>
      </c>
      <c r="H276">
        <v>0.466779065758121</v>
      </c>
      <c r="I276" t="s">
        <v>119</v>
      </c>
      <c r="J276" t="s">
        <v>119</v>
      </c>
      <c r="K276" t="s">
        <v>119</v>
      </c>
      <c r="L276" t="s">
        <v>119</v>
      </c>
      <c r="M276" t="s">
        <v>119</v>
      </c>
      <c r="N276" t="s">
        <v>119</v>
      </c>
      <c r="O276" t="s">
        <v>119</v>
      </c>
      <c r="P276" t="s">
        <v>119</v>
      </c>
      <c r="Q276" t="s">
        <v>119</v>
      </c>
      <c r="R276" t="s">
        <v>119</v>
      </c>
      <c r="S276" t="s">
        <v>119</v>
      </c>
      <c r="T276" t="s">
        <v>119</v>
      </c>
      <c r="U276" t="s">
        <v>119</v>
      </c>
      <c r="V276" t="s">
        <v>119</v>
      </c>
      <c r="W276" t="s">
        <v>119</v>
      </c>
      <c r="X276" t="s">
        <v>119</v>
      </c>
      <c r="Y276" t="s">
        <v>119</v>
      </c>
      <c r="Z276" t="s">
        <v>119</v>
      </c>
      <c r="AA276" t="s">
        <v>119</v>
      </c>
      <c r="AB276" t="s">
        <v>119</v>
      </c>
      <c r="AC276" t="s">
        <v>119</v>
      </c>
      <c r="AD276">
        <v>1</v>
      </c>
      <c r="AE276" t="s">
        <v>232</v>
      </c>
      <c r="AF276" t="s">
        <v>2440</v>
      </c>
      <c r="AG276" t="s">
        <v>119</v>
      </c>
      <c r="AH276" t="s">
        <v>119</v>
      </c>
      <c r="AI276" t="s">
        <v>119</v>
      </c>
      <c r="AJ276" t="s">
        <v>119</v>
      </c>
      <c r="AK276" t="s">
        <v>119</v>
      </c>
      <c r="AL276" t="s">
        <v>119</v>
      </c>
      <c r="AM276" t="s">
        <v>119</v>
      </c>
      <c r="AN276">
        <v>1301595608</v>
      </c>
      <c r="AO276">
        <v>44680</v>
      </c>
      <c r="AP276" t="s">
        <v>122</v>
      </c>
      <c r="AQ276">
        <v>160615984</v>
      </c>
      <c r="AR276">
        <v>278.17903899999999</v>
      </c>
      <c r="AS276">
        <v>980946995</v>
      </c>
      <c r="AT276">
        <v>70765</v>
      </c>
      <c r="AU276" t="s">
        <v>122</v>
      </c>
      <c r="AV276">
        <v>118742306</v>
      </c>
      <c r="AW276">
        <v>595.95440199999996</v>
      </c>
      <c r="AX276">
        <v>0.466779065758121</v>
      </c>
      <c r="AY276" t="s">
        <v>119</v>
      </c>
      <c r="AZ276" t="s">
        <v>119</v>
      </c>
      <c r="BA276" t="s">
        <v>119</v>
      </c>
      <c r="BB276" t="s">
        <v>123</v>
      </c>
      <c r="BC276" t="s">
        <v>2441</v>
      </c>
      <c r="BD276" t="s">
        <v>2442</v>
      </c>
      <c r="BE276" t="s">
        <v>186</v>
      </c>
      <c r="BF276">
        <v>711114</v>
      </c>
      <c r="BG276" t="s">
        <v>127</v>
      </c>
      <c r="BH276" t="s">
        <v>128</v>
      </c>
      <c r="BI276" t="s">
        <v>129</v>
      </c>
      <c r="BJ276" t="s">
        <v>130</v>
      </c>
      <c r="BK276" t="s">
        <v>1584</v>
      </c>
      <c r="BL276" t="s">
        <v>132</v>
      </c>
      <c r="BM276" t="s">
        <v>302</v>
      </c>
      <c r="BN276" t="s">
        <v>134</v>
      </c>
      <c r="BO276">
        <v>1026</v>
      </c>
      <c r="BP276" t="s">
        <v>248</v>
      </c>
      <c r="BQ276" t="s">
        <v>119</v>
      </c>
      <c r="BR276" t="s">
        <v>249</v>
      </c>
      <c r="BS276" t="s">
        <v>250</v>
      </c>
      <c r="BT276" t="s">
        <v>119</v>
      </c>
      <c r="BU276" t="s">
        <v>132</v>
      </c>
      <c r="BV276" t="s">
        <v>119</v>
      </c>
      <c r="BW276">
        <v>229</v>
      </c>
      <c r="BX276" t="s">
        <v>428</v>
      </c>
      <c r="BY276" t="s">
        <v>139</v>
      </c>
      <c r="BZ276">
        <v>1255</v>
      </c>
      <c r="CA276" t="s">
        <v>140</v>
      </c>
      <c r="CB276">
        <v>0.95900210600000002</v>
      </c>
      <c r="CC276">
        <v>4.0997894E-2</v>
      </c>
      <c r="CD276">
        <v>2</v>
      </c>
      <c r="CE276" t="s">
        <v>2443</v>
      </c>
      <c r="CF276" t="s">
        <v>161</v>
      </c>
      <c r="CG276" t="s">
        <v>119</v>
      </c>
      <c r="CH276" t="s">
        <v>2444</v>
      </c>
      <c r="CI276" t="s">
        <v>119</v>
      </c>
      <c r="CJ276" t="s">
        <v>144</v>
      </c>
      <c r="CK276" t="s">
        <v>119</v>
      </c>
      <c r="CL276" t="s">
        <v>119</v>
      </c>
      <c r="CM276" t="s">
        <v>119</v>
      </c>
      <c r="CN276" t="s">
        <v>119</v>
      </c>
      <c r="CO276" t="s">
        <v>119</v>
      </c>
      <c r="CP276" t="s">
        <v>119</v>
      </c>
      <c r="CQ276" t="s">
        <v>119</v>
      </c>
      <c r="CR276" t="s">
        <v>119</v>
      </c>
      <c r="CS276" t="s">
        <v>119</v>
      </c>
      <c r="CT276" t="s">
        <v>119</v>
      </c>
      <c r="CU276" t="s">
        <v>119</v>
      </c>
      <c r="CV276" t="s">
        <v>119</v>
      </c>
      <c r="CW276" t="s">
        <v>119</v>
      </c>
      <c r="CX276" t="s">
        <v>119</v>
      </c>
      <c r="CY276" t="s">
        <v>119</v>
      </c>
      <c r="CZ276" t="s">
        <v>119</v>
      </c>
      <c r="DA276" t="s">
        <v>119</v>
      </c>
      <c r="DB276" t="s">
        <v>119</v>
      </c>
      <c r="DC276" t="s">
        <v>119</v>
      </c>
      <c r="DD276" t="s">
        <v>119</v>
      </c>
      <c r="DE276" t="s">
        <v>119</v>
      </c>
      <c r="DF276" t="s">
        <v>119</v>
      </c>
      <c r="DG276" t="s">
        <v>119</v>
      </c>
      <c r="DH276" t="s">
        <v>119</v>
      </c>
      <c r="DI276" t="s">
        <v>119</v>
      </c>
      <c r="DJ276" t="s">
        <v>119</v>
      </c>
      <c r="DK276" t="s">
        <v>119</v>
      </c>
    </row>
    <row r="277" spans="1:115" x14ac:dyDescent="0.25">
      <c r="A277" t="s">
        <v>2445</v>
      </c>
      <c r="B277" t="s">
        <v>2446</v>
      </c>
      <c r="C277" t="s">
        <v>2367</v>
      </c>
      <c r="D277" t="s">
        <v>2447</v>
      </c>
      <c r="E277" t="s">
        <v>119</v>
      </c>
      <c r="F277" t="s">
        <v>119</v>
      </c>
      <c r="G277" t="s">
        <v>119</v>
      </c>
      <c r="H277">
        <v>0.51009341183627899</v>
      </c>
      <c r="I277" t="s">
        <v>119</v>
      </c>
      <c r="J277" t="s">
        <v>119</v>
      </c>
      <c r="K277" t="s">
        <v>119</v>
      </c>
      <c r="L277" t="s">
        <v>119</v>
      </c>
      <c r="M277" t="s">
        <v>119</v>
      </c>
      <c r="N277" t="s">
        <v>149</v>
      </c>
      <c r="O277" t="s">
        <v>119</v>
      </c>
      <c r="P277" t="s">
        <v>119</v>
      </c>
      <c r="Q277" t="s">
        <v>119</v>
      </c>
      <c r="R277" t="s">
        <v>119</v>
      </c>
      <c r="S277" t="s">
        <v>119</v>
      </c>
      <c r="T277">
        <v>0</v>
      </c>
      <c r="U277">
        <v>0</v>
      </c>
      <c r="V277">
        <v>0</v>
      </c>
      <c r="W277">
        <v>46.78</v>
      </c>
      <c r="X277">
        <v>0</v>
      </c>
      <c r="Y277">
        <v>0.12</v>
      </c>
      <c r="Z277">
        <v>21.9</v>
      </c>
      <c r="AA277" t="s">
        <v>119</v>
      </c>
      <c r="AB277" t="s">
        <v>119</v>
      </c>
      <c r="AC277" t="s">
        <v>119</v>
      </c>
      <c r="AD277">
        <v>1</v>
      </c>
      <c r="AE277" t="s">
        <v>322</v>
      </c>
      <c r="AF277" t="s">
        <v>1709</v>
      </c>
      <c r="AG277" t="s">
        <v>119</v>
      </c>
      <c r="AH277" t="s">
        <v>119</v>
      </c>
      <c r="AI277" t="s">
        <v>119</v>
      </c>
      <c r="AJ277" t="s">
        <v>119</v>
      </c>
      <c r="AK277" t="s">
        <v>119</v>
      </c>
      <c r="AL277" t="s">
        <v>119</v>
      </c>
      <c r="AM277" t="s">
        <v>119</v>
      </c>
      <c r="AN277">
        <v>1659970605</v>
      </c>
      <c r="AO277">
        <v>45562</v>
      </c>
      <c r="AP277" t="s">
        <v>122</v>
      </c>
      <c r="AQ277">
        <v>198102105</v>
      </c>
      <c r="AR277">
        <v>229.99250799999999</v>
      </c>
      <c r="AS277">
        <v>796423206</v>
      </c>
      <c r="AT277">
        <v>41584</v>
      </c>
      <c r="AU277" t="s">
        <v>122</v>
      </c>
      <c r="AV277">
        <v>92227893</v>
      </c>
      <c r="AW277">
        <v>450.88311800000002</v>
      </c>
      <c r="AX277">
        <v>0.51009341183627899</v>
      </c>
      <c r="AY277">
        <v>96212.264271484906</v>
      </c>
      <c r="AZ277">
        <v>0.65583074799652996</v>
      </c>
      <c r="BA277" t="s">
        <v>119</v>
      </c>
      <c r="BB277" t="s">
        <v>123</v>
      </c>
      <c r="BC277" t="s">
        <v>2369</v>
      </c>
      <c r="BD277" t="s">
        <v>2370</v>
      </c>
      <c r="BE277" t="s">
        <v>171</v>
      </c>
      <c r="BF277">
        <v>577171</v>
      </c>
      <c r="BG277" t="s">
        <v>127</v>
      </c>
      <c r="BH277" t="s">
        <v>128</v>
      </c>
      <c r="BI277" t="s">
        <v>129</v>
      </c>
      <c r="BJ277" t="s">
        <v>211</v>
      </c>
      <c r="BK277" t="s">
        <v>951</v>
      </c>
      <c r="BL277" t="s">
        <v>173</v>
      </c>
      <c r="BM277" t="s">
        <v>189</v>
      </c>
      <c r="BN277" t="s">
        <v>134</v>
      </c>
      <c r="BO277">
        <v>1885</v>
      </c>
      <c r="BP277" t="s">
        <v>372</v>
      </c>
      <c r="BQ277" t="s">
        <v>675</v>
      </c>
      <c r="BR277" t="s">
        <v>374</v>
      </c>
      <c r="BS277" t="s">
        <v>375</v>
      </c>
      <c r="BT277" t="s">
        <v>158</v>
      </c>
      <c r="BU277" t="s">
        <v>173</v>
      </c>
      <c r="BV277" t="s">
        <v>119</v>
      </c>
      <c r="BW277">
        <v>957</v>
      </c>
      <c r="BX277" t="s">
        <v>428</v>
      </c>
      <c r="BY277" t="s">
        <v>139</v>
      </c>
      <c r="BZ277">
        <v>2842</v>
      </c>
      <c r="CA277" t="s">
        <v>140</v>
      </c>
      <c r="CB277">
        <v>0.15831234</v>
      </c>
      <c r="CC277">
        <v>0.84168765999999995</v>
      </c>
      <c r="CD277">
        <v>2</v>
      </c>
      <c r="CE277" t="s">
        <v>2448</v>
      </c>
      <c r="CF277" t="s">
        <v>161</v>
      </c>
      <c r="CG277" t="s">
        <v>677</v>
      </c>
      <c r="CH277" t="s">
        <v>2372</v>
      </c>
      <c r="CI277" t="s">
        <v>164</v>
      </c>
      <c r="CJ277" t="s">
        <v>374</v>
      </c>
      <c r="CK277" t="s">
        <v>119</v>
      </c>
      <c r="CL277" t="s">
        <v>119</v>
      </c>
      <c r="CM277" t="s">
        <v>119</v>
      </c>
      <c r="CN277" t="s">
        <v>119</v>
      </c>
      <c r="CO277" t="s">
        <v>119</v>
      </c>
      <c r="CP277" t="s">
        <v>119</v>
      </c>
      <c r="CQ277" t="s">
        <v>119</v>
      </c>
      <c r="CR277" t="s">
        <v>119</v>
      </c>
      <c r="CS277" t="s">
        <v>119</v>
      </c>
      <c r="CT277" t="s">
        <v>119</v>
      </c>
      <c r="CU277" t="s">
        <v>119</v>
      </c>
      <c r="CV277" t="s">
        <v>119</v>
      </c>
      <c r="CW277" t="s">
        <v>119</v>
      </c>
      <c r="CX277" t="s">
        <v>119</v>
      </c>
      <c r="CY277" t="s">
        <v>119</v>
      </c>
      <c r="CZ277" t="s">
        <v>119</v>
      </c>
      <c r="DA277" t="s">
        <v>119</v>
      </c>
      <c r="DB277" t="s">
        <v>119</v>
      </c>
      <c r="DC277" t="s">
        <v>119</v>
      </c>
      <c r="DD277" t="s">
        <v>119</v>
      </c>
      <c r="DE277" t="s">
        <v>119</v>
      </c>
      <c r="DF277" t="s">
        <v>119</v>
      </c>
      <c r="DG277" t="s">
        <v>119</v>
      </c>
      <c r="DH277" t="s">
        <v>119</v>
      </c>
      <c r="DI277" t="s">
        <v>119</v>
      </c>
      <c r="DJ277" t="s">
        <v>119</v>
      </c>
      <c r="DK277" t="s">
        <v>119</v>
      </c>
    </row>
    <row r="278" spans="1:115" x14ac:dyDescent="0.25">
      <c r="A278" t="s">
        <v>2449</v>
      </c>
      <c r="B278" t="s">
        <v>2450</v>
      </c>
      <c r="C278" t="s">
        <v>1940</v>
      </c>
      <c r="D278" t="s">
        <v>2451</v>
      </c>
      <c r="E278" t="s">
        <v>2452</v>
      </c>
      <c r="F278">
        <v>5</v>
      </c>
      <c r="G278" t="s">
        <v>1984</v>
      </c>
      <c r="H278">
        <v>0.87331407622184398</v>
      </c>
      <c r="I278" t="s">
        <v>119</v>
      </c>
      <c r="J278" t="s">
        <v>119</v>
      </c>
      <c r="K278" t="s">
        <v>119</v>
      </c>
      <c r="L278" t="s">
        <v>119</v>
      </c>
      <c r="M278" t="s">
        <v>119</v>
      </c>
      <c r="N278" t="s">
        <v>368</v>
      </c>
      <c r="O278" t="s">
        <v>119</v>
      </c>
      <c r="P278" t="s">
        <v>119</v>
      </c>
      <c r="Q278" t="s">
        <v>119</v>
      </c>
      <c r="R278" t="s">
        <v>119</v>
      </c>
      <c r="S278" t="s">
        <v>119</v>
      </c>
      <c r="T278">
        <v>0</v>
      </c>
      <c r="U278">
        <v>0</v>
      </c>
      <c r="V278">
        <v>0</v>
      </c>
      <c r="W278">
        <v>40.47</v>
      </c>
      <c r="X278" t="s">
        <v>119</v>
      </c>
      <c r="Y278" t="s">
        <v>119</v>
      </c>
      <c r="Z278">
        <v>18</v>
      </c>
      <c r="AA278" t="s">
        <v>119</v>
      </c>
      <c r="AB278" t="s">
        <v>119</v>
      </c>
      <c r="AC278" t="s">
        <v>119</v>
      </c>
      <c r="AD278" t="s">
        <v>119</v>
      </c>
      <c r="AE278" t="s">
        <v>119</v>
      </c>
      <c r="AF278" t="s">
        <v>119</v>
      </c>
      <c r="AG278" t="s">
        <v>119</v>
      </c>
      <c r="AH278" t="s">
        <v>119</v>
      </c>
      <c r="AI278" t="s">
        <v>119</v>
      </c>
      <c r="AJ278" t="s">
        <v>119</v>
      </c>
      <c r="AK278" t="s">
        <v>119</v>
      </c>
      <c r="AL278" t="s">
        <v>119</v>
      </c>
      <c r="AM278" t="s">
        <v>119</v>
      </c>
      <c r="AN278">
        <v>1262572086</v>
      </c>
      <c r="AO278">
        <v>85587</v>
      </c>
      <c r="AP278" t="s">
        <v>122</v>
      </c>
      <c r="AQ278">
        <v>154468265</v>
      </c>
      <c r="AR278">
        <v>554.07497499999999</v>
      </c>
      <c r="AS278">
        <v>859706630</v>
      </c>
      <c r="AT278">
        <v>64151</v>
      </c>
      <c r="AU278" t="s">
        <v>122</v>
      </c>
      <c r="AV278">
        <v>101112618</v>
      </c>
      <c r="AW278">
        <v>634.45098399999995</v>
      </c>
      <c r="AX278">
        <v>0.87331407622184398</v>
      </c>
      <c r="AY278">
        <v>91239.355955369407</v>
      </c>
      <c r="AZ278">
        <v>0.44200532068565501</v>
      </c>
      <c r="BA278" t="s">
        <v>119</v>
      </c>
      <c r="BB278" t="s">
        <v>123</v>
      </c>
      <c r="BC278" t="s">
        <v>1942</v>
      </c>
      <c r="BD278" t="s">
        <v>1943</v>
      </c>
      <c r="BE278" t="s">
        <v>171</v>
      </c>
      <c r="BF278">
        <v>711284</v>
      </c>
      <c r="BG278" t="s">
        <v>127</v>
      </c>
      <c r="BH278" t="s">
        <v>128</v>
      </c>
      <c r="BI278" t="s">
        <v>129</v>
      </c>
      <c r="BJ278" t="s">
        <v>211</v>
      </c>
      <c r="BK278" t="s">
        <v>540</v>
      </c>
      <c r="BL278" t="s">
        <v>132</v>
      </c>
      <c r="BM278" t="s">
        <v>199</v>
      </c>
      <c r="BN278" t="s">
        <v>134</v>
      </c>
      <c r="BO278">
        <v>138</v>
      </c>
      <c r="BP278" t="s">
        <v>372</v>
      </c>
      <c r="BQ278" t="s">
        <v>675</v>
      </c>
      <c r="BR278" t="s">
        <v>374</v>
      </c>
      <c r="BS278" t="s">
        <v>375</v>
      </c>
      <c r="BT278" t="s">
        <v>158</v>
      </c>
      <c r="BU278" t="s">
        <v>132</v>
      </c>
      <c r="BV278" t="s">
        <v>119</v>
      </c>
      <c r="BW278">
        <v>1348</v>
      </c>
      <c r="BX278" t="s">
        <v>428</v>
      </c>
      <c r="BY278" t="s">
        <v>139</v>
      </c>
      <c r="BZ278">
        <v>1486</v>
      </c>
      <c r="CA278" t="s">
        <v>140</v>
      </c>
      <c r="CB278">
        <v>0.211024921</v>
      </c>
      <c r="CC278">
        <v>0.78897507899999997</v>
      </c>
      <c r="CD278">
        <v>2</v>
      </c>
      <c r="CE278" t="s">
        <v>2453</v>
      </c>
      <c r="CF278" t="s">
        <v>161</v>
      </c>
      <c r="CG278" t="s">
        <v>677</v>
      </c>
      <c r="CH278" t="s">
        <v>2454</v>
      </c>
      <c r="CI278" t="s">
        <v>379</v>
      </c>
      <c r="CJ278" t="s">
        <v>374</v>
      </c>
      <c r="CK278" t="s">
        <v>119</v>
      </c>
      <c r="CL278" t="s">
        <v>119</v>
      </c>
      <c r="CM278" t="s">
        <v>119</v>
      </c>
      <c r="CN278" t="s">
        <v>119</v>
      </c>
      <c r="CO278" t="s">
        <v>119</v>
      </c>
      <c r="CP278" t="s">
        <v>119</v>
      </c>
      <c r="CQ278" t="s">
        <v>119</v>
      </c>
      <c r="CR278" t="s">
        <v>119</v>
      </c>
      <c r="CS278" t="s">
        <v>119</v>
      </c>
      <c r="CT278" t="s">
        <v>119</v>
      </c>
      <c r="CU278" t="s">
        <v>2455</v>
      </c>
      <c r="CV278" t="s">
        <v>119</v>
      </c>
      <c r="CW278" t="s">
        <v>119</v>
      </c>
      <c r="CX278" t="s">
        <v>119</v>
      </c>
      <c r="CY278" t="s">
        <v>119</v>
      </c>
      <c r="CZ278" t="s">
        <v>119</v>
      </c>
      <c r="DA278" t="s">
        <v>119</v>
      </c>
      <c r="DB278" t="s">
        <v>119</v>
      </c>
      <c r="DC278" t="s">
        <v>119</v>
      </c>
      <c r="DD278" t="s">
        <v>119</v>
      </c>
      <c r="DE278" t="s">
        <v>119</v>
      </c>
      <c r="DF278" t="s">
        <v>119</v>
      </c>
      <c r="DG278" t="s">
        <v>119</v>
      </c>
      <c r="DH278" t="s">
        <v>119</v>
      </c>
      <c r="DI278" t="s">
        <v>119</v>
      </c>
      <c r="DJ278" t="s">
        <v>119</v>
      </c>
      <c r="DK278" t="s">
        <v>119</v>
      </c>
    </row>
    <row r="279" spans="1:115" x14ac:dyDescent="0.25">
      <c r="A279" t="s">
        <v>2456</v>
      </c>
      <c r="B279" t="s">
        <v>2457</v>
      </c>
      <c r="C279" t="s">
        <v>2458</v>
      </c>
      <c r="D279" t="s">
        <v>2459</v>
      </c>
      <c r="E279" t="s">
        <v>119</v>
      </c>
      <c r="F279" t="s">
        <v>119</v>
      </c>
      <c r="G279" t="s">
        <v>119</v>
      </c>
      <c r="H279">
        <v>0.52067571365625098</v>
      </c>
      <c r="I279" t="s">
        <v>119</v>
      </c>
      <c r="J279" t="s">
        <v>119</v>
      </c>
      <c r="K279" t="s">
        <v>119</v>
      </c>
      <c r="L279" t="s">
        <v>119</v>
      </c>
      <c r="M279" t="s">
        <v>119</v>
      </c>
      <c r="N279" t="s">
        <v>149</v>
      </c>
      <c r="O279" t="s">
        <v>119</v>
      </c>
      <c r="P279" t="s">
        <v>119</v>
      </c>
      <c r="Q279" t="s">
        <v>119</v>
      </c>
      <c r="R279" t="s">
        <v>119</v>
      </c>
      <c r="S279" t="s">
        <v>119</v>
      </c>
      <c r="T279">
        <v>0</v>
      </c>
      <c r="U279">
        <v>0</v>
      </c>
      <c r="V279">
        <v>0</v>
      </c>
      <c r="W279">
        <v>40.31</v>
      </c>
      <c r="X279" t="s">
        <v>119</v>
      </c>
      <c r="Y279" t="s">
        <v>119</v>
      </c>
      <c r="Z279">
        <v>12.81</v>
      </c>
      <c r="AA279" t="s">
        <v>119</v>
      </c>
      <c r="AB279" t="s">
        <v>119</v>
      </c>
      <c r="AC279" t="s">
        <v>119</v>
      </c>
      <c r="AD279" t="s">
        <v>119</v>
      </c>
      <c r="AE279" t="s">
        <v>119</v>
      </c>
      <c r="AF279" t="s">
        <v>119</v>
      </c>
      <c r="AG279" t="s">
        <v>119</v>
      </c>
      <c r="AH279" t="s">
        <v>119</v>
      </c>
      <c r="AI279" t="s">
        <v>119</v>
      </c>
      <c r="AJ279" t="s">
        <v>119</v>
      </c>
      <c r="AK279" t="s">
        <v>119</v>
      </c>
      <c r="AL279" t="s">
        <v>119</v>
      </c>
      <c r="AM279" t="s">
        <v>119</v>
      </c>
      <c r="AN279">
        <v>1454494524</v>
      </c>
      <c r="AO279">
        <v>53642</v>
      </c>
      <c r="AP279" t="s">
        <v>122</v>
      </c>
      <c r="AQ279">
        <v>171916123</v>
      </c>
      <c r="AR279">
        <v>312.02425399999998</v>
      </c>
      <c r="AS279">
        <v>926974633</v>
      </c>
      <c r="AT279">
        <v>68112</v>
      </c>
      <c r="AU279" t="s">
        <v>122</v>
      </c>
      <c r="AV279">
        <v>113658678</v>
      </c>
      <c r="AW279">
        <v>599.26792399999999</v>
      </c>
      <c r="AX279">
        <v>0.52067571365625098</v>
      </c>
      <c r="AY279">
        <v>89949.180409417095</v>
      </c>
      <c r="AZ279">
        <v>0.38653027069825502</v>
      </c>
      <c r="BA279" t="s">
        <v>119</v>
      </c>
      <c r="BB279" t="s">
        <v>123</v>
      </c>
      <c r="BC279" t="s">
        <v>2460</v>
      </c>
      <c r="BD279" t="s">
        <v>2461</v>
      </c>
      <c r="BE279" t="s">
        <v>288</v>
      </c>
      <c r="BF279">
        <v>588063</v>
      </c>
      <c r="BG279" t="s">
        <v>127</v>
      </c>
      <c r="BH279" t="s">
        <v>128</v>
      </c>
      <c r="BI279" t="s">
        <v>129</v>
      </c>
      <c r="BJ279" t="s">
        <v>130</v>
      </c>
      <c r="BK279" t="s">
        <v>289</v>
      </c>
      <c r="BL279" t="s">
        <v>132</v>
      </c>
      <c r="BM279" t="s">
        <v>199</v>
      </c>
      <c r="BN279" t="s">
        <v>134</v>
      </c>
      <c r="BO279">
        <v>2154</v>
      </c>
      <c r="BP279" t="s">
        <v>327</v>
      </c>
      <c r="BQ279" t="s">
        <v>328</v>
      </c>
      <c r="BR279" t="s">
        <v>329</v>
      </c>
      <c r="BS279" t="s">
        <v>176</v>
      </c>
      <c r="BT279" t="s">
        <v>158</v>
      </c>
      <c r="BU279" t="s">
        <v>132</v>
      </c>
      <c r="BV279" t="s">
        <v>119</v>
      </c>
      <c r="BW279">
        <v>1700</v>
      </c>
      <c r="BX279" t="s">
        <v>138</v>
      </c>
      <c r="BY279" t="s">
        <v>139</v>
      </c>
      <c r="BZ279">
        <v>3854</v>
      </c>
      <c r="CA279" t="s">
        <v>140</v>
      </c>
      <c r="CB279">
        <v>0</v>
      </c>
      <c r="CC279">
        <v>1</v>
      </c>
      <c r="CD279">
        <v>2</v>
      </c>
      <c r="CE279" t="s">
        <v>2462</v>
      </c>
      <c r="CF279" t="s">
        <v>161</v>
      </c>
      <c r="CG279" t="s">
        <v>331</v>
      </c>
      <c r="CH279" t="s">
        <v>723</v>
      </c>
      <c r="CI279" t="s">
        <v>164</v>
      </c>
      <c r="CJ279" t="s">
        <v>144</v>
      </c>
      <c r="CK279" t="s">
        <v>119</v>
      </c>
      <c r="CL279" t="s">
        <v>119</v>
      </c>
      <c r="CM279" t="s">
        <v>119</v>
      </c>
      <c r="CN279" t="s">
        <v>119</v>
      </c>
      <c r="CO279" t="s">
        <v>119</v>
      </c>
      <c r="CP279" t="s">
        <v>119</v>
      </c>
      <c r="CQ279" t="s">
        <v>119</v>
      </c>
      <c r="CR279" t="s">
        <v>119</v>
      </c>
      <c r="CS279" t="s">
        <v>119</v>
      </c>
      <c r="CT279" t="s">
        <v>119</v>
      </c>
      <c r="CU279" t="s">
        <v>119</v>
      </c>
      <c r="CV279" t="s">
        <v>119</v>
      </c>
      <c r="CW279" t="s">
        <v>119</v>
      </c>
      <c r="CX279" t="s">
        <v>119</v>
      </c>
      <c r="CY279" t="s">
        <v>119</v>
      </c>
      <c r="CZ279" t="s">
        <v>119</v>
      </c>
      <c r="DA279" t="s">
        <v>119</v>
      </c>
      <c r="DB279" t="s">
        <v>119</v>
      </c>
      <c r="DC279" t="s">
        <v>119</v>
      </c>
      <c r="DD279" t="s">
        <v>119</v>
      </c>
      <c r="DE279" t="s">
        <v>119</v>
      </c>
      <c r="DF279" t="s">
        <v>119</v>
      </c>
      <c r="DG279" t="s">
        <v>119</v>
      </c>
      <c r="DH279" t="s">
        <v>119</v>
      </c>
      <c r="DI279" t="s">
        <v>119</v>
      </c>
      <c r="DJ279" t="s">
        <v>119</v>
      </c>
      <c r="DK279" t="s">
        <v>119</v>
      </c>
    </row>
    <row r="280" spans="1:115" x14ac:dyDescent="0.25">
      <c r="A280" t="s">
        <v>2463</v>
      </c>
      <c r="B280" t="s">
        <v>2464</v>
      </c>
      <c r="C280" t="s">
        <v>1940</v>
      </c>
      <c r="D280" t="s">
        <v>2465</v>
      </c>
      <c r="E280" t="s">
        <v>2466</v>
      </c>
      <c r="F280">
        <v>1</v>
      </c>
      <c r="G280" t="s">
        <v>479</v>
      </c>
      <c r="H280">
        <v>2.4490772686704498</v>
      </c>
      <c r="I280" t="s">
        <v>119</v>
      </c>
      <c r="J280" t="s">
        <v>119</v>
      </c>
      <c r="K280" t="s">
        <v>119</v>
      </c>
      <c r="L280" t="s">
        <v>119</v>
      </c>
      <c r="M280" t="s">
        <v>119</v>
      </c>
      <c r="N280" t="s">
        <v>368</v>
      </c>
      <c r="O280" t="s">
        <v>119</v>
      </c>
      <c r="P280" t="s">
        <v>2419</v>
      </c>
      <c r="Q280" t="s">
        <v>2467</v>
      </c>
      <c r="R280" t="s">
        <v>119</v>
      </c>
      <c r="S280" t="s">
        <v>119</v>
      </c>
      <c r="T280">
        <v>0</v>
      </c>
      <c r="U280">
        <v>0</v>
      </c>
      <c r="V280">
        <v>1</v>
      </c>
      <c r="W280">
        <v>16.3099999999998</v>
      </c>
      <c r="X280" t="s">
        <v>119</v>
      </c>
      <c r="Y280" t="s">
        <v>119</v>
      </c>
      <c r="Z280">
        <v>20.68</v>
      </c>
      <c r="AA280" t="s">
        <v>119</v>
      </c>
      <c r="AB280" t="s">
        <v>119</v>
      </c>
      <c r="AC280" t="s">
        <v>119</v>
      </c>
      <c r="AD280" t="s">
        <v>119</v>
      </c>
      <c r="AE280" t="s">
        <v>119</v>
      </c>
      <c r="AF280" t="s">
        <v>119</v>
      </c>
      <c r="AG280" t="s">
        <v>119</v>
      </c>
      <c r="AH280" t="s">
        <v>119</v>
      </c>
      <c r="AI280" t="s">
        <v>119</v>
      </c>
      <c r="AJ280" t="s">
        <v>119</v>
      </c>
      <c r="AK280" t="s">
        <v>119</v>
      </c>
      <c r="AL280" t="s">
        <v>119</v>
      </c>
      <c r="AM280" t="s">
        <v>119</v>
      </c>
      <c r="AN280">
        <v>1608254577</v>
      </c>
      <c r="AO280">
        <v>292084</v>
      </c>
      <c r="AP280" t="s">
        <v>122</v>
      </c>
      <c r="AQ280">
        <v>187978078</v>
      </c>
      <c r="AR280">
        <v>1553.819483</v>
      </c>
      <c r="AS280">
        <v>859706630</v>
      </c>
      <c r="AT280">
        <v>64151</v>
      </c>
      <c r="AU280" t="s">
        <v>122</v>
      </c>
      <c r="AV280">
        <v>101112618</v>
      </c>
      <c r="AW280">
        <v>634.45098399999995</v>
      </c>
      <c r="AX280">
        <v>2.4490772686704498</v>
      </c>
      <c r="AY280">
        <v>90065.443310011105</v>
      </c>
      <c r="AZ280">
        <v>0.391529350274952</v>
      </c>
      <c r="BA280" t="s">
        <v>119</v>
      </c>
      <c r="BB280" t="s">
        <v>123</v>
      </c>
      <c r="BC280" t="s">
        <v>1942</v>
      </c>
      <c r="BD280" t="s">
        <v>1943</v>
      </c>
      <c r="BE280" t="s">
        <v>171</v>
      </c>
      <c r="BF280">
        <v>574338</v>
      </c>
      <c r="BG280" t="s">
        <v>127</v>
      </c>
      <c r="BH280" t="s">
        <v>128</v>
      </c>
      <c r="BI280" t="s">
        <v>129</v>
      </c>
      <c r="BJ280" t="s">
        <v>211</v>
      </c>
      <c r="BK280" t="s">
        <v>540</v>
      </c>
      <c r="BL280" t="s">
        <v>132</v>
      </c>
      <c r="BM280" t="s">
        <v>199</v>
      </c>
      <c r="BN280" t="s">
        <v>134</v>
      </c>
      <c r="BO280">
        <v>138</v>
      </c>
      <c r="BP280" t="s">
        <v>372</v>
      </c>
      <c r="BQ280" t="s">
        <v>675</v>
      </c>
      <c r="BR280" t="s">
        <v>374</v>
      </c>
      <c r="BS280" t="s">
        <v>375</v>
      </c>
      <c r="BT280" t="s">
        <v>158</v>
      </c>
      <c r="BU280" t="s">
        <v>132</v>
      </c>
      <c r="BV280" t="s">
        <v>119</v>
      </c>
      <c r="BW280">
        <v>1348</v>
      </c>
      <c r="BX280" t="s">
        <v>428</v>
      </c>
      <c r="BY280" t="s">
        <v>139</v>
      </c>
      <c r="BZ280">
        <v>1486</v>
      </c>
      <c r="CA280" t="s">
        <v>140</v>
      </c>
      <c r="CB280">
        <v>0.15347381299999999</v>
      </c>
      <c r="CC280">
        <v>0.84652618700000004</v>
      </c>
      <c r="CD280">
        <v>2</v>
      </c>
      <c r="CE280" t="s">
        <v>2468</v>
      </c>
      <c r="CF280" t="s">
        <v>161</v>
      </c>
      <c r="CG280" t="s">
        <v>1001</v>
      </c>
      <c r="CH280" t="s">
        <v>2469</v>
      </c>
      <c r="CI280" t="s">
        <v>379</v>
      </c>
      <c r="CJ280" t="s">
        <v>374</v>
      </c>
      <c r="CK280" t="s">
        <v>119</v>
      </c>
      <c r="CL280" t="s">
        <v>119</v>
      </c>
      <c r="CM280" t="s">
        <v>119</v>
      </c>
      <c r="CN280" t="s">
        <v>119</v>
      </c>
      <c r="CO280" t="s">
        <v>119</v>
      </c>
      <c r="CP280" t="s">
        <v>119</v>
      </c>
      <c r="CQ280" t="s">
        <v>119</v>
      </c>
      <c r="CR280" t="s">
        <v>119</v>
      </c>
      <c r="CS280" t="s">
        <v>119</v>
      </c>
      <c r="CT280" t="s">
        <v>119</v>
      </c>
      <c r="CU280" t="s">
        <v>2470</v>
      </c>
      <c r="CV280">
        <v>0</v>
      </c>
      <c r="CW280">
        <v>1</v>
      </c>
      <c r="CX280">
        <v>0</v>
      </c>
      <c r="CY280">
        <v>0</v>
      </c>
      <c r="CZ280">
        <v>0</v>
      </c>
      <c r="DA280">
        <v>1</v>
      </c>
      <c r="DB280">
        <v>2</v>
      </c>
      <c r="DC280">
        <v>1</v>
      </c>
      <c r="DD280" t="s">
        <v>119</v>
      </c>
      <c r="DE280" t="s">
        <v>119</v>
      </c>
      <c r="DF280" t="s">
        <v>119</v>
      </c>
      <c r="DG280" t="s">
        <v>119</v>
      </c>
      <c r="DH280">
        <v>0</v>
      </c>
      <c r="DI280">
        <v>2</v>
      </c>
      <c r="DJ280">
        <v>1</v>
      </c>
      <c r="DK280">
        <v>0</v>
      </c>
    </row>
    <row r="281" spans="1:115" x14ac:dyDescent="0.25">
      <c r="A281" t="s">
        <v>2471</v>
      </c>
      <c r="B281" t="s">
        <v>2472</v>
      </c>
      <c r="C281" t="s">
        <v>2399</v>
      </c>
      <c r="D281" t="s">
        <v>2473</v>
      </c>
      <c r="E281" t="s">
        <v>119</v>
      </c>
      <c r="F281" t="s">
        <v>119</v>
      </c>
      <c r="G281" t="s">
        <v>119</v>
      </c>
      <c r="H281">
        <v>0.55481900135658901</v>
      </c>
      <c r="I281" t="s">
        <v>119</v>
      </c>
      <c r="J281" t="s">
        <v>119</v>
      </c>
      <c r="K281" t="s">
        <v>119</v>
      </c>
      <c r="L281" t="s">
        <v>119</v>
      </c>
      <c r="M281" t="s">
        <v>119</v>
      </c>
      <c r="N281" t="s">
        <v>149</v>
      </c>
      <c r="O281" t="s">
        <v>119</v>
      </c>
      <c r="P281" t="s">
        <v>119</v>
      </c>
      <c r="Q281" t="s">
        <v>119</v>
      </c>
      <c r="R281" t="s">
        <v>119</v>
      </c>
      <c r="S281" t="s">
        <v>119</v>
      </c>
      <c r="T281">
        <v>0</v>
      </c>
      <c r="U281">
        <v>0</v>
      </c>
      <c r="V281">
        <v>0</v>
      </c>
      <c r="W281">
        <v>43.06</v>
      </c>
      <c r="X281" t="s">
        <v>119</v>
      </c>
      <c r="Y281" t="s">
        <v>119</v>
      </c>
      <c r="Z281">
        <v>15.99</v>
      </c>
      <c r="AA281" t="s">
        <v>119</v>
      </c>
      <c r="AB281" t="s">
        <v>119</v>
      </c>
      <c r="AC281" t="s">
        <v>119</v>
      </c>
      <c r="AD281" t="s">
        <v>119</v>
      </c>
      <c r="AE281" t="s">
        <v>119</v>
      </c>
      <c r="AF281" t="s">
        <v>119</v>
      </c>
      <c r="AG281" t="s">
        <v>119</v>
      </c>
      <c r="AH281" t="s">
        <v>119</v>
      </c>
      <c r="AI281" t="s">
        <v>119</v>
      </c>
      <c r="AJ281" t="s">
        <v>119</v>
      </c>
      <c r="AK281" t="s">
        <v>119</v>
      </c>
      <c r="AL281" t="s">
        <v>119</v>
      </c>
      <c r="AM281" t="s">
        <v>119</v>
      </c>
      <c r="AN281">
        <v>1430430528</v>
      </c>
      <c r="AO281">
        <v>56581</v>
      </c>
      <c r="AP281" t="s">
        <v>122</v>
      </c>
      <c r="AQ281">
        <v>174347091</v>
      </c>
      <c r="AR281">
        <v>324.53079500000001</v>
      </c>
      <c r="AS281">
        <v>733599497</v>
      </c>
      <c r="AT281">
        <v>49944</v>
      </c>
      <c r="AU281" t="s">
        <v>122</v>
      </c>
      <c r="AV281">
        <v>85384440</v>
      </c>
      <c r="AW281">
        <v>584.93093099999999</v>
      </c>
      <c r="AX281">
        <v>0.55481900135658901</v>
      </c>
      <c r="AY281">
        <v>83731.182537225002</v>
      </c>
      <c r="AZ281">
        <v>0.119168403653374</v>
      </c>
      <c r="BA281" t="s">
        <v>119</v>
      </c>
      <c r="BB281" t="s">
        <v>123</v>
      </c>
      <c r="BC281" t="s">
        <v>2401</v>
      </c>
      <c r="BD281" t="s">
        <v>2402</v>
      </c>
      <c r="BE281" t="s">
        <v>171</v>
      </c>
      <c r="BF281">
        <v>711110</v>
      </c>
      <c r="BG281" t="s">
        <v>127</v>
      </c>
      <c r="BH281" t="s">
        <v>128</v>
      </c>
      <c r="BI281" t="s">
        <v>129</v>
      </c>
      <c r="BJ281" t="s">
        <v>130</v>
      </c>
      <c r="BK281" t="s">
        <v>540</v>
      </c>
      <c r="BL281" t="s">
        <v>132</v>
      </c>
      <c r="BM281" t="s">
        <v>199</v>
      </c>
      <c r="BN281" t="s">
        <v>154</v>
      </c>
      <c r="BO281">
        <v>102</v>
      </c>
      <c r="BP281" t="s">
        <v>290</v>
      </c>
      <c r="BQ281" t="s">
        <v>119</v>
      </c>
      <c r="BR281" t="s">
        <v>290</v>
      </c>
      <c r="BS281" t="s">
        <v>291</v>
      </c>
      <c r="BT281" t="s">
        <v>119</v>
      </c>
      <c r="BU281" t="s">
        <v>132</v>
      </c>
      <c r="BV281" t="s">
        <v>119</v>
      </c>
      <c r="BW281">
        <v>1825</v>
      </c>
      <c r="BX281" t="s">
        <v>138</v>
      </c>
      <c r="BY281" t="s">
        <v>139</v>
      </c>
      <c r="BZ281">
        <v>1927</v>
      </c>
      <c r="CA281" t="s">
        <v>140</v>
      </c>
      <c r="CB281">
        <v>3.5439492000000003E-2</v>
      </c>
      <c r="CC281">
        <v>0.96456050800000004</v>
      </c>
      <c r="CD281">
        <v>2</v>
      </c>
      <c r="CE281" t="s">
        <v>2474</v>
      </c>
      <c r="CF281" t="s">
        <v>161</v>
      </c>
      <c r="CG281" t="s">
        <v>293</v>
      </c>
      <c r="CH281" t="s">
        <v>2475</v>
      </c>
      <c r="CI281" t="s">
        <v>164</v>
      </c>
      <c r="CJ281" t="s">
        <v>144</v>
      </c>
      <c r="CK281" t="s">
        <v>119</v>
      </c>
      <c r="CL281" t="s">
        <v>119</v>
      </c>
      <c r="CM281" t="s">
        <v>119</v>
      </c>
      <c r="CN281" t="s">
        <v>119</v>
      </c>
      <c r="CO281" t="s">
        <v>119</v>
      </c>
      <c r="CP281" t="s">
        <v>119</v>
      </c>
      <c r="CQ281" t="s">
        <v>119</v>
      </c>
      <c r="CR281" t="s">
        <v>119</v>
      </c>
      <c r="CS281" t="s">
        <v>119</v>
      </c>
      <c r="CT281" t="s">
        <v>119</v>
      </c>
      <c r="CU281" t="s">
        <v>119</v>
      </c>
      <c r="CV281" t="s">
        <v>119</v>
      </c>
      <c r="CW281" t="s">
        <v>119</v>
      </c>
      <c r="CX281" t="s">
        <v>119</v>
      </c>
      <c r="CY281" t="s">
        <v>119</v>
      </c>
      <c r="CZ281" t="s">
        <v>119</v>
      </c>
      <c r="DA281" t="s">
        <v>119</v>
      </c>
      <c r="DB281" t="s">
        <v>119</v>
      </c>
      <c r="DC281" t="s">
        <v>119</v>
      </c>
      <c r="DD281" t="s">
        <v>119</v>
      </c>
      <c r="DE281" t="s">
        <v>119</v>
      </c>
      <c r="DF281" t="s">
        <v>119</v>
      </c>
      <c r="DG281" t="s">
        <v>119</v>
      </c>
      <c r="DH281" t="s">
        <v>119</v>
      </c>
      <c r="DI281" t="s">
        <v>119</v>
      </c>
      <c r="DJ281" t="s">
        <v>119</v>
      </c>
      <c r="DK281" t="s">
        <v>119</v>
      </c>
    </row>
    <row r="282" spans="1:115" x14ac:dyDescent="0.25">
      <c r="A282" t="s">
        <v>2476</v>
      </c>
      <c r="B282" t="s">
        <v>2477</v>
      </c>
      <c r="C282" t="s">
        <v>2478</v>
      </c>
      <c r="D282" t="s">
        <v>2479</v>
      </c>
      <c r="E282" t="s">
        <v>119</v>
      </c>
      <c r="F282" t="s">
        <v>119</v>
      </c>
      <c r="G282" t="s">
        <v>119</v>
      </c>
      <c r="H282">
        <v>0.38543675570634101</v>
      </c>
      <c r="I282" t="s">
        <v>119</v>
      </c>
      <c r="J282" t="s">
        <v>119</v>
      </c>
      <c r="K282" t="s">
        <v>119</v>
      </c>
      <c r="L282" t="s">
        <v>119</v>
      </c>
      <c r="M282" t="s">
        <v>119</v>
      </c>
      <c r="N282" t="s">
        <v>149</v>
      </c>
      <c r="O282" t="s">
        <v>119</v>
      </c>
      <c r="P282" t="s">
        <v>119</v>
      </c>
      <c r="Q282" t="s">
        <v>119</v>
      </c>
      <c r="R282" t="s">
        <v>119</v>
      </c>
      <c r="S282" t="s">
        <v>119</v>
      </c>
      <c r="T282">
        <v>0</v>
      </c>
      <c r="U282">
        <v>0</v>
      </c>
      <c r="V282">
        <v>0</v>
      </c>
      <c r="W282">
        <v>79.98</v>
      </c>
      <c r="X282">
        <v>0</v>
      </c>
      <c r="Y282">
        <v>1.64</v>
      </c>
      <c r="Z282">
        <v>16.96</v>
      </c>
      <c r="AA282" t="s">
        <v>119</v>
      </c>
      <c r="AB282" t="s">
        <v>119</v>
      </c>
      <c r="AC282" t="s">
        <v>119</v>
      </c>
      <c r="AD282">
        <v>1</v>
      </c>
      <c r="AE282" t="s">
        <v>120</v>
      </c>
      <c r="AF282" t="s">
        <v>2480</v>
      </c>
      <c r="AG282" t="s">
        <v>119</v>
      </c>
      <c r="AH282" t="s">
        <v>119</v>
      </c>
      <c r="AI282" t="s">
        <v>119</v>
      </c>
      <c r="AJ282" t="s">
        <v>119</v>
      </c>
      <c r="AK282" t="s">
        <v>119</v>
      </c>
      <c r="AL282" t="s">
        <v>119</v>
      </c>
      <c r="AM282" t="s">
        <v>119</v>
      </c>
      <c r="AN282">
        <v>1891345782</v>
      </c>
      <c r="AO282">
        <v>53240</v>
      </c>
      <c r="AP282" t="s">
        <v>122</v>
      </c>
      <c r="AQ282">
        <v>227790263</v>
      </c>
      <c r="AR282">
        <v>233.72377399999999</v>
      </c>
      <c r="AS282">
        <v>967614574</v>
      </c>
      <c r="AT282">
        <v>70832</v>
      </c>
      <c r="AU282" t="s">
        <v>122</v>
      </c>
      <c r="AV282">
        <v>116809924</v>
      </c>
      <c r="AW282">
        <v>606.38683400000002</v>
      </c>
      <c r="AX282">
        <v>0.38543675570634101</v>
      </c>
      <c r="AY282">
        <v>99025.991453661307</v>
      </c>
      <c r="AZ282">
        <v>0.77681556790872797</v>
      </c>
      <c r="BA282" t="s">
        <v>119</v>
      </c>
      <c r="BB282" t="s">
        <v>123</v>
      </c>
      <c r="BC282" t="s">
        <v>2481</v>
      </c>
      <c r="BD282" t="s">
        <v>2482</v>
      </c>
      <c r="BE282" t="s">
        <v>186</v>
      </c>
      <c r="BF282">
        <v>568315</v>
      </c>
      <c r="BG282" t="s">
        <v>127</v>
      </c>
      <c r="BH282" t="s">
        <v>128</v>
      </c>
      <c r="BI282" t="s">
        <v>129</v>
      </c>
      <c r="BJ282" t="s">
        <v>130</v>
      </c>
      <c r="BK282" t="s">
        <v>1032</v>
      </c>
      <c r="BL282" t="s">
        <v>173</v>
      </c>
      <c r="BM282" t="s">
        <v>302</v>
      </c>
      <c r="BN282" t="s">
        <v>154</v>
      </c>
      <c r="BO282">
        <v>1385</v>
      </c>
      <c r="BP282" t="s">
        <v>347</v>
      </c>
      <c r="BQ282" t="s">
        <v>2483</v>
      </c>
      <c r="BR282" t="s">
        <v>347</v>
      </c>
      <c r="BS282" t="s">
        <v>250</v>
      </c>
      <c r="BT282" t="s">
        <v>349</v>
      </c>
      <c r="BU282" t="s">
        <v>173</v>
      </c>
      <c r="BV282" t="s">
        <v>119</v>
      </c>
      <c r="BW282">
        <v>1953</v>
      </c>
      <c r="BX282" t="s">
        <v>138</v>
      </c>
      <c r="BY282" t="s">
        <v>139</v>
      </c>
      <c r="BZ282">
        <v>3338</v>
      </c>
      <c r="CA282" t="s">
        <v>140</v>
      </c>
      <c r="CB282">
        <v>0.17028629000000001</v>
      </c>
      <c r="CC282">
        <v>0.82971371000000005</v>
      </c>
      <c r="CD282">
        <v>2</v>
      </c>
      <c r="CE282" t="s">
        <v>2484</v>
      </c>
      <c r="CF282" t="s">
        <v>161</v>
      </c>
      <c r="CG282" t="s">
        <v>2485</v>
      </c>
      <c r="CH282" t="s">
        <v>2486</v>
      </c>
      <c r="CI282" t="s">
        <v>164</v>
      </c>
      <c r="CJ282" t="s">
        <v>144</v>
      </c>
      <c r="CK282" t="s">
        <v>119</v>
      </c>
      <c r="CL282" t="s">
        <v>119</v>
      </c>
      <c r="CM282" t="s">
        <v>119</v>
      </c>
      <c r="CN282" t="s">
        <v>119</v>
      </c>
      <c r="CO282" t="s">
        <v>119</v>
      </c>
      <c r="CP282" t="s">
        <v>119</v>
      </c>
      <c r="CQ282">
        <v>0</v>
      </c>
      <c r="CR282">
        <v>1</v>
      </c>
      <c r="CS282">
        <v>0</v>
      </c>
      <c r="CT282">
        <v>0</v>
      </c>
      <c r="CU282" t="s">
        <v>119</v>
      </c>
      <c r="CV282" t="s">
        <v>119</v>
      </c>
      <c r="CW282" t="s">
        <v>119</v>
      </c>
      <c r="CX282" t="s">
        <v>119</v>
      </c>
      <c r="CY282" t="s">
        <v>119</v>
      </c>
      <c r="CZ282" t="s">
        <v>119</v>
      </c>
      <c r="DA282" t="s">
        <v>119</v>
      </c>
      <c r="DB282" t="s">
        <v>119</v>
      </c>
      <c r="DC282" t="s">
        <v>119</v>
      </c>
      <c r="DD282" t="s">
        <v>119</v>
      </c>
      <c r="DE282" t="s">
        <v>119</v>
      </c>
      <c r="DF282" t="s">
        <v>119</v>
      </c>
      <c r="DG282" t="s">
        <v>119</v>
      </c>
      <c r="DH282" t="s">
        <v>119</v>
      </c>
      <c r="DI282" t="s">
        <v>119</v>
      </c>
      <c r="DJ282" t="s">
        <v>119</v>
      </c>
      <c r="DK282" t="s">
        <v>119</v>
      </c>
    </row>
    <row r="283" spans="1:115" x14ac:dyDescent="0.25">
      <c r="A283" t="s">
        <v>2487</v>
      </c>
      <c r="B283" t="s">
        <v>2488</v>
      </c>
      <c r="C283" t="s">
        <v>2489</v>
      </c>
      <c r="D283" t="s">
        <v>2490</v>
      </c>
      <c r="E283" t="s">
        <v>119</v>
      </c>
      <c r="F283" t="s">
        <v>119</v>
      </c>
      <c r="G283" t="s">
        <v>119</v>
      </c>
      <c r="H283">
        <v>0.50561824884207496</v>
      </c>
      <c r="I283" t="s">
        <v>119</v>
      </c>
      <c r="J283" t="s">
        <v>119</v>
      </c>
      <c r="K283" t="s">
        <v>119</v>
      </c>
      <c r="L283" t="s">
        <v>119</v>
      </c>
      <c r="M283" t="s">
        <v>119</v>
      </c>
      <c r="N283" t="s">
        <v>149</v>
      </c>
      <c r="O283" t="s">
        <v>119</v>
      </c>
      <c r="P283" t="s">
        <v>119</v>
      </c>
      <c r="Q283" t="s">
        <v>119</v>
      </c>
      <c r="R283" t="s">
        <v>119</v>
      </c>
      <c r="S283" t="s">
        <v>119</v>
      </c>
      <c r="T283">
        <v>0</v>
      </c>
      <c r="U283">
        <v>0</v>
      </c>
      <c r="V283">
        <v>0</v>
      </c>
      <c r="W283">
        <v>57.16</v>
      </c>
      <c r="X283">
        <v>0</v>
      </c>
      <c r="Y283">
        <v>0.06</v>
      </c>
      <c r="Z283">
        <v>13.23</v>
      </c>
      <c r="AA283" t="s">
        <v>119</v>
      </c>
      <c r="AB283" t="s">
        <v>119</v>
      </c>
      <c r="AC283" t="s">
        <v>119</v>
      </c>
      <c r="AD283" t="s">
        <v>119</v>
      </c>
      <c r="AE283" t="s">
        <v>119</v>
      </c>
      <c r="AF283" t="s">
        <v>119</v>
      </c>
      <c r="AG283" t="s">
        <v>119</v>
      </c>
      <c r="AH283" t="s">
        <v>119</v>
      </c>
      <c r="AI283" t="s">
        <v>119</v>
      </c>
      <c r="AJ283" t="s">
        <v>119</v>
      </c>
      <c r="AK283" t="s">
        <v>119</v>
      </c>
      <c r="AL283" t="s">
        <v>119</v>
      </c>
      <c r="AM283" t="s">
        <v>119</v>
      </c>
      <c r="AN283">
        <v>1376472812</v>
      </c>
      <c r="AO283">
        <v>46914</v>
      </c>
      <c r="AP283" t="s">
        <v>122</v>
      </c>
      <c r="AQ283">
        <v>167013368</v>
      </c>
      <c r="AR283">
        <v>280.89967000000001</v>
      </c>
      <c r="AS283">
        <v>949530736</v>
      </c>
      <c r="AT283">
        <v>63345</v>
      </c>
      <c r="AU283" t="s">
        <v>122</v>
      </c>
      <c r="AV283">
        <v>114020739</v>
      </c>
      <c r="AW283">
        <v>555.556827</v>
      </c>
      <c r="AX283">
        <v>0.50561824884207496</v>
      </c>
      <c r="AY283">
        <v>89507.887491610294</v>
      </c>
      <c r="AZ283">
        <v>0.36755552981805201</v>
      </c>
      <c r="BA283" t="s">
        <v>119</v>
      </c>
      <c r="BB283" t="s">
        <v>123</v>
      </c>
      <c r="BC283" t="s">
        <v>2491</v>
      </c>
      <c r="BD283" t="s">
        <v>2492</v>
      </c>
      <c r="BE283" t="s">
        <v>288</v>
      </c>
      <c r="BF283">
        <v>732088</v>
      </c>
      <c r="BG283" t="s">
        <v>127</v>
      </c>
      <c r="BH283" t="s">
        <v>128</v>
      </c>
      <c r="BI283" t="s">
        <v>129</v>
      </c>
      <c r="BJ283" t="s">
        <v>211</v>
      </c>
      <c r="BK283" t="s">
        <v>289</v>
      </c>
      <c r="BL283" t="s">
        <v>173</v>
      </c>
      <c r="BM283" t="s">
        <v>302</v>
      </c>
      <c r="BN283" t="s">
        <v>303</v>
      </c>
      <c r="BO283">
        <v>656</v>
      </c>
      <c r="BP283" t="s">
        <v>290</v>
      </c>
      <c r="BQ283" t="s">
        <v>119</v>
      </c>
      <c r="BR283" t="s">
        <v>290</v>
      </c>
      <c r="BS283" t="s">
        <v>291</v>
      </c>
      <c r="BT283" t="s">
        <v>119</v>
      </c>
      <c r="BU283" t="s">
        <v>173</v>
      </c>
      <c r="BV283" t="s">
        <v>119</v>
      </c>
      <c r="BW283">
        <v>2019</v>
      </c>
      <c r="BX283" t="s">
        <v>138</v>
      </c>
      <c r="BY283" t="s">
        <v>139</v>
      </c>
      <c r="BZ283">
        <v>2675</v>
      </c>
      <c r="CA283" t="s">
        <v>140</v>
      </c>
      <c r="CB283">
        <v>0.13176115299999999</v>
      </c>
      <c r="CC283">
        <v>0.86823884699999998</v>
      </c>
      <c r="CD283">
        <v>2</v>
      </c>
      <c r="CE283" t="s">
        <v>2493</v>
      </c>
      <c r="CF283" t="s">
        <v>161</v>
      </c>
      <c r="CG283" t="s">
        <v>293</v>
      </c>
      <c r="CH283" t="s">
        <v>2494</v>
      </c>
      <c r="CI283" t="s">
        <v>164</v>
      </c>
      <c r="CJ283" t="s">
        <v>144</v>
      </c>
      <c r="CK283" t="s">
        <v>119</v>
      </c>
      <c r="CL283" t="s">
        <v>119</v>
      </c>
      <c r="CM283" t="s">
        <v>119</v>
      </c>
      <c r="CN283" t="s">
        <v>119</v>
      </c>
      <c r="CO283" t="s">
        <v>119</v>
      </c>
      <c r="CP283" t="s">
        <v>119</v>
      </c>
      <c r="CQ283" t="s">
        <v>119</v>
      </c>
      <c r="CR283" t="s">
        <v>119</v>
      </c>
      <c r="CS283" t="s">
        <v>119</v>
      </c>
      <c r="CT283" t="s">
        <v>119</v>
      </c>
      <c r="CU283" t="s">
        <v>119</v>
      </c>
      <c r="CV283" t="s">
        <v>119</v>
      </c>
      <c r="CW283" t="s">
        <v>119</v>
      </c>
      <c r="CX283" t="s">
        <v>119</v>
      </c>
      <c r="CY283" t="s">
        <v>119</v>
      </c>
      <c r="CZ283" t="s">
        <v>119</v>
      </c>
      <c r="DA283" t="s">
        <v>119</v>
      </c>
      <c r="DB283" t="s">
        <v>119</v>
      </c>
      <c r="DC283" t="s">
        <v>119</v>
      </c>
      <c r="DD283" t="s">
        <v>119</v>
      </c>
      <c r="DE283" t="s">
        <v>119</v>
      </c>
      <c r="DF283" t="s">
        <v>119</v>
      </c>
      <c r="DG283" t="s">
        <v>119</v>
      </c>
      <c r="DH283" t="s">
        <v>119</v>
      </c>
      <c r="DI283" t="s">
        <v>119</v>
      </c>
      <c r="DJ283" t="s">
        <v>119</v>
      </c>
      <c r="DK283" t="s">
        <v>119</v>
      </c>
    </row>
    <row r="284" spans="1:115" x14ac:dyDescent="0.25">
      <c r="A284" t="s">
        <v>2495</v>
      </c>
      <c r="B284" t="s">
        <v>2496</v>
      </c>
      <c r="C284" t="s">
        <v>2497</v>
      </c>
      <c r="D284" t="s">
        <v>2498</v>
      </c>
      <c r="E284" t="s">
        <v>119</v>
      </c>
      <c r="F284" t="s">
        <v>119</v>
      </c>
      <c r="G284" t="s">
        <v>119</v>
      </c>
      <c r="H284">
        <v>0.40217029175618801</v>
      </c>
      <c r="I284" t="s">
        <v>119</v>
      </c>
      <c r="J284" t="s">
        <v>119</v>
      </c>
      <c r="K284" t="s">
        <v>119</v>
      </c>
      <c r="L284" t="s">
        <v>119</v>
      </c>
      <c r="M284" t="s">
        <v>119</v>
      </c>
      <c r="N284" t="s">
        <v>368</v>
      </c>
      <c r="O284" t="s">
        <v>119</v>
      </c>
      <c r="P284" t="s">
        <v>119</v>
      </c>
      <c r="Q284" t="s">
        <v>119</v>
      </c>
      <c r="R284" t="s">
        <v>119</v>
      </c>
      <c r="S284" t="s">
        <v>119</v>
      </c>
      <c r="T284">
        <v>0</v>
      </c>
      <c r="U284">
        <v>0</v>
      </c>
      <c r="V284">
        <v>0</v>
      </c>
      <c r="W284">
        <v>104.51</v>
      </c>
      <c r="X284">
        <v>1</v>
      </c>
      <c r="Y284">
        <v>2.61</v>
      </c>
      <c r="Z284">
        <v>27.17</v>
      </c>
      <c r="AA284" t="s">
        <v>119</v>
      </c>
      <c r="AB284" t="s">
        <v>119</v>
      </c>
      <c r="AC284" t="s">
        <v>119</v>
      </c>
      <c r="AD284" t="s">
        <v>119</v>
      </c>
      <c r="AE284" t="s">
        <v>119</v>
      </c>
      <c r="AF284" t="s">
        <v>119</v>
      </c>
      <c r="AG284" t="s">
        <v>119</v>
      </c>
      <c r="AH284" t="s">
        <v>119</v>
      </c>
      <c r="AI284" t="s">
        <v>119</v>
      </c>
      <c r="AJ284" t="s">
        <v>119</v>
      </c>
      <c r="AK284" t="s">
        <v>119</v>
      </c>
      <c r="AL284" t="s">
        <v>119</v>
      </c>
      <c r="AM284" t="s">
        <v>119</v>
      </c>
      <c r="AN284">
        <v>1256260270</v>
      </c>
      <c r="AO284">
        <v>35231</v>
      </c>
      <c r="AP284" t="s">
        <v>122</v>
      </c>
      <c r="AQ284">
        <v>150386767</v>
      </c>
      <c r="AR284">
        <v>234.269282</v>
      </c>
      <c r="AS284">
        <v>963259900</v>
      </c>
      <c r="AT284">
        <v>67336</v>
      </c>
      <c r="AU284" t="s">
        <v>122</v>
      </c>
      <c r="AV284">
        <v>115595773</v>
      </c>
      <c r="AW284">
        <v>582.51264900000001</v>
      </c>
      <c r="AX284">
        <v>0.40217029175618801</v>
      </c>
      <c r="AY284">
        <v>102706.86511075</v>
      </c>
      <c r="AZ284">
        <v>0.93508600697028399</v>
      </c>
      <c r="BA284" t="s">
        <v>119</v>
      </c>
      <c r="BB284" t="s">
        <v>123</v>
      </c>
      <c r="BC284" t="s">
        <v>2499</v>
      </c>
      <c r="BD284" t="s">
        <v>2500</v>
      </c>
      <c r="BE284" t="s">
        <v>288</v>
      </c>
      <c r="BF284">
        <v>732128</v>
      </c>
      <c r="BG284" t="s">
        <v>127</v>
      </c>
      <c r="BH284" t="s">
        <v>128</v>
      </c>
      <c r="BI284" t="s">
        <v>129</v>
      </c>
      <c r="BJ284" t="s">
        <v>130</v>
      </c>
      <c r="BK284" t="s">
        <v>289</v>
      </c>
      <c r="BL284" t="s">
        <v>173</v>
      </c>
      <c r="BM284" t="s">
        <v>199</v>
      </c>
      <c r="BN284" t="s">
        <v>134</v>
      </c>
      <c r="BO284">
        <v>218</v>
      </c>
      <c r="BP284" t="s">
        <v>248</v>
      </c>
      <c r="BQ284" t="s">
        <v>119</v>
      </c>
      <c r="BR284" t="s">
        <v>249</v>
      </c>
      <c r="BS284" t="s">
        <v>250</v>
      </c>
      <c r="BT284" t="s">
        <v>119</v>
      </c>
      <c r="BU284" t="s">
        <v>173</v>
      </c>
      <c r="BV284" t="s">
        <v>119</v>
      </c>
      <c r="BW284">
        <v>408</v>
      </c>
      <c r="BX284" t="s">
        <v>428</v>
      </c>
      <c r="BY284" t="s">
        <v>139</v>
      </c>
      <c r="BZ284">
        <v>626</v>
      </c>
      <c r="CA284" t="s">
        <v>140</v>
      </c>
      <c r="CB284">
        <v>9.9049171000000005E-2</v>
      </c>
      <c r="CC284">
        <v>0.90095082900000001</v>
      </c>
      <c r="CD284">
        <v>3</v>
      </c>
      <c r="CE284" t="s">
        <v>2501</v>
      </c>
      <c r="CF284" t="s">
        <v>779</v>
      </c>
      <c r="CG284" t="s">
        <v>119</v>
      </c>
      <c r="CH284" t="s">
        <v>2502</v>
      </c>
      <c r="CI284" t="s">
        <v>379</v>
      </c>
      <c r="CJ284" t="s">
        <v>144</v>
      </c>
      <c r="CK284" t="s">
        <v>119</v>
      </c>
      <c r="CL284" t="s">
        <v>119</v>
      </c>
      <c r="CM284" t="s">
        <v>119</v>
      </c>
      <c r="CN284" t="s">
        <v>119</v>
      </c>
      <c r="CO284" t="s">
        <v>119</v>
      </c>
      <c r="CP284" t="s">
        <v>119</v>
      </c>
      <c r="CQ284" t="s">
        <v>119</v>
      </c>
      <c r="CR284" t="s">
        <v>119</v>
      </c>
      <c r="CS284" t="s">
        <v>119</v>
      </c>
      <c r="CT284" t="s">
        <v>119</v>
      </c>
      <c r="CU284" t="s">
        <v>119</v>
      </c>
      <c r="CV284" t="s">
        <v>119</v>
      </c>
      <c r="CW284" t="s">
        <v>119</v>
      </c>
      <c r="CX284" t="s">
        <v>119</v>
      </c>
      <c r="CY284" t="s">
        <v>119</v>
      </c>
      <c r="CZ284" t="s">
        <v>119</v>
      </c>
      <c r="DA284" t="s">
        <v>119</v>
      </c>
      <c r="DB284" t="s">
        <v>119</v>
      </c>
      <c r="DC284" t="s">
        <v>119</v>
      </c>
      <c r="DD284" t="s">
        <v>119</v>
      </c>
      <c r="DE284" t="s">
        <v>119</v>
      </c>
      <c r="DF284" t="s">
        <v>119</v>
      </c>
      <c r="DG284" t="s">
        <v>119</v>
      </c>
      <c r="DH284" t="s">
        <v>119</v>
      </c>
      <c r="DI284" t="s">
        <v>119</v>
      </c>
      <c r="DJ284" t="s">
        <v>119</v>
      </c>
      <c r="DK284" t="s">
        <v>119</v>
      </c>
    </row>
    <row r="285" spans="1:115" x14ac:dyDescent="0.25">
      <c r="A285" t="s">
        <v>2503</v>
      </c>
      <c r="B285" t="s">
        <v>2504</v>
      </c>
      <c r="C285" t="s">
        <v>2505</v>
      </c>
      <c r="D285" t="s">
        <v>2506</v>
      </c>
      <c r="E285" t="s">
        <v>119</v>
      </c>
      <c r="F285" t="s">
        <v>119</v>
      </c>
      <c r="G285" t="s">
        <v>119</v>
      </c>
      <c r="H285">
        <v>0.41859505842163303</v>
      </c>
      <c r="I285" t="s">
        <v>119</v>
      </c>
      <c r="J285" t="s">
        <v>119</v>
      </c>
      <c r="K285" t="s">
        <v>119</v>
      </c>
      <c r="L285" t="s">
        <v>119</v>
      </c>
      <c r="M285" t="s">
        <v>119</v>
      </c>
      <c r="N285" t="s">
        <v>149</v>
      </c>
      <c r="O285" t="s">
        <v>119</v>
      </c>
      <c r="P285" t="s">
        <v>119</v>
      </c>
      <c r="Q285" t="s">
        <v>119</v>
      </c>
      <c r="R285" t="s">
        <v>119</v>
      </c>
      <c r="S285" t="s">
        <v>119</v>
      </c>
      <c r="T285">
        <v>0</v>
      </c>
      <c r="U285">
        <v>0</v>
      </c>
      <c r="V285">
        <v>0</v>
      </c>
      <c r="W285">
        <v>30.89</v>
      </c>
      <c r="X285" t="s">
        <v>119</v>
      </c>
      <c r="Y285" t="s">
        <v>119</v>
      </c>
      <c r="Z285">
        <v>15.7</v>
      </c>
      <c r="AA285" t="s">
        <v>119</v>
      </c>
      <c r="AB285" t="s">
        <v>119</v>
      </c>
      <c r="AC285" t="s">
        <v>119</v>
      </c>
      <c r="AD285" t="s">
        <v>119</v>
      </c>
      <c r="AE285" t="s">
        <v>119</v>
      </c>
      <c r="AF285" t="s">
        <v>119</v>
      </c>
      <c r="AG285" t="s">
        <v>119</v>
      </c>
      <c r="AH285" t="s">
        <v>119</v>
      </c>
      <c r="AI285" t="s">
        <v>119</v>
      </c>
      <c r="AJ285" t="s">
        <v>119</v>
      </c>
      <c r="AK285" t="s">
        <v>119</v>
      </c>
      <c r="AL285" t="s">
        <v>119</v>
      </c>
      <c r="AM285" t="s">
        <v>119</v>
      </c>
      <c r="AN285">
        <v>1451094798</v>
      </c>
      <c r="AO285">
        <v>39020</v>
      </c>
      <c r="AP285" t="s">
        <v>122</v>
      </c>
      <c r="AQ285">
        <v>177226508</v>
      </c>
      <c r="AR285">
        <v>220.17022399999999</v>
      </c>
      <c r="AS285">
        <v>902175592</v>
      </c>
      <c r="AT285">
        <v>55138</v>
      </c>
      <c r="AU285" t="s">
        <v>122</v>
      </c>
      <c r="AV285">
        <v>104830226</v>
      </c>
      <c r="AW285">
        <v>525.97425499999997</v>
      </c>
      <c r="AX285">
        <v>0.41859505842163303</v>
      </c>
      <c r="AY285">
        <v>90724.115726127406</v>
      </c>
      <c r="AZ285">
        <v>0.419850988616354</v>
      </c>
      <c r="BA285" t="s">
        <v>119</v>
      </c>
      <c r="BB285" t="s">
        <v>123</v>
      </c>
      <c r="BC285" t="s">
        <v>2507</v>
      </c>
      <c r="BD285" t="s">
        <v>2508</v>
      </c>
      <c r="BE285" t="s">
        <v>288</v>
      </c>
      <c r="BF285">
        <v>711113</v>
      </c>
      <c r="BG285" t="s">
        <v>127</v>
      </c>
      <c r="BH285" t="s">
        <v>128</v>
      </c>
      <c r="BI285" t="s">
        <v>129</v>
      </c>
      <c r="BJ285" t="s">
        <v>130</v>
      </c>
      <c r="BK285" t="s">
        <v>289</v>
      </c>
      <c r="BL285" t="s">
        <v>132</v>
      </c>
      <c r="BM285" t="s">
        <v>302</v>
      </c>
      <c r="BN285" t="s">
        <v>154</v>
      </c>
      <c r="BO285">
        <v>1873</v>
      </c>
      <c r="BP285" t="s">
        <v>290</v>
      </c>
      <c r="BQ285" t="s">
        <v>119</v>
      </c>
      <c r="BR285" t="s">
        <v>290</v>
      </c>
      <c r="BS285" t="s">
        <v>291</v>
      </c>
      <c r="BT285" t="s">
        <v>119</v>
      </c>
      <c r="BU285" t="s">
        <v>132</v>
      </c>
      <c r="BV285" t="s">
        <v>119</v>
      </c>
      <c r="BW285">
        <v>476</v>
      </c>
      <c r="BX285" t="s">
        <v>138</v>
      </c>
      <c r="BY285" t="s">
        <v>139</v>
      </c>
      <c r="BZ285">
        <v>2349</v>
      </c>
      <c r="CA285" t="s">
        <v>140</v>
      </c>
      <c r="CB285">
        <v>0.159363856</v>
      </c>
      <c r="CC285">
        <v>0.84063614399999997</v>
      </c>
      <c r="CD285">
        <v>2</v>
      </c>
      <c r="CE285" t="s">
        <v>2509</v>
      </c>
      <c r="CF285" t="s">
        <v>161</v>
      </c>
      <c r="CG285" t="s">
        <v>293</v>
      </c>
      <c r="CH285" t="s">
        <v>2510</v>
      </c>
      <c r="CI285" t="s">
        <v>164</v>
      </c>
      <c r="CJ285" t="s">
        <v>144</v>
      </c>
      <c r="CK285" t="s">
        <v>119</v>
      </c>
      <c r="CL285" t="s">
        <v>119</v>
      </c>
      <c r="CM285" t="s">
        <v>119</v>
      </c>
      <c r="CN285" t="s">
        <v>119</v>
      </c>
      <c r="CO285" t="s">
        <v>119</v>
      </c>
      <c r="CP285" t="s">
        <v>119</v>
      </c>
      <c r="CQ285" t="s">
        <v>119</v>
      </c>
      <c r="CR285" t="s">
        <v>119</v>
      </c>
      <c r="CS285" t="s">
        <v>119</v>
      </c>
      <c r="CT285" t="s">
        <v>119</v>
      </c>
      <c r="CU285" t="s">
        <v>119</v>
      </c>
      <c r="CV285" t="s">
        <v>119</v>
      </c>
      <c r="CW285" t="s">
        <v>119</v>
      </c>
      <c r="CX285" t="s">
        <v>119</v>
      </c>
      <c r="CY285" t="s">
        <v>119</v>
      </c>
      <c r="CZ285" t="s">
        <v>119</v>
      </c>
      <c r="DA285" t="s">
        <v>119</v>
      </c>
      <c r="DB285" t="s">
        <v>119</v>
      </c>
      <c r="DC285" t="s">
        <v>119</v>
      </c>
      <c r="DD285" t="s">
        <v>119</v>
      </c>
      <c r="DE285" t="s">
        <v>119</v>
      </c>
      <c r="DF285" t="s">
        <v>119</v>
      </c>
      <c r="DG285" t="s">
        <v>119</v>
      </c>
      <c r="DH285" t="s">
        <v>119</v>
      </c>
      <c r="DI285" t="s">
        <v>119</v>
      </c>
      <c r="DJ285" t="s">
        <v>119</v>
      </c>
      <c r="DK285" t="s">
        <v>119</v>
      </c>
    </row>
    <row r="286" spans="1:115" x14ac:dyDescent="0.25">
      <c r="A286" t="s">
        <v>2511</v>
      </c>
      <c r="B286" t="s">
        <v>2512</v>
      </c>
      <c r="C286" t="s">
        <v>2513</v>
      </c>
      <c r="D286" t="s">
        <v>2514</v>
      </c>
      <c r="E286" t="s">
        <v>119</v>
      </c>
      <c r="F286" t="s">
        <v>119</v>
      </c>
      <c r="G286" t="s">
        <v>119</v>
      </c>
      <c r="H286">
        <v>0.49999507490706602</v>
      </c>
      <c r="I286" t="s">
        <v>119</v>
      </c>
      <c r="J286" t="s">
        <v>119</v>
      </c>
      <c r="K286" t="s">
        <v>119</v>
      </c>
      <c r="L286" t="s">
        <v>119</v>
      </c>
      <c r="M286" t="s">
        <v>119</v>
      </c>
      <c r="N286" t="s">
        <v>149</v>
      </c>
      <c r="O286" t="s">
        <v>119</v>
      </c>
      <c r="P286" t="s">
        <v>119</v>
      </c>
      <c r="Q286" t="s">
        <v>119</v>
      </c>
      <c r="R286" t="s">
        <v>119</v>
      </c>
      <c r="S286" t="s">
        <v>119</v>
      </c>
      <c r="T286">
        <v>0</v>
      </c>
      <c r="U286">
        <v>0</v>
      </c>
      <c r="V286">
        <v>0</v>
      </c>
      <c r="W286">
        <v>65.930000000000007</v>
      </c>
      <c r="X286">
        <v>0</v>
      </c>
      <c r="Y286">
        <v>0.36</v>
      </c>
      <c r="Z286">
        <v>11.32</v>
      </c>
      <c r="AA286" t="s">
        <v>119</v>
      </c>
      <c r="AB286" t="s">
        <v>119</v>
      </c>
      <c r="AC286" t="s">
        <v>119</v>
      </c>
      <c r="AD286">
        <v>1</v>
      </c>
      <c r="AE286" t="s">
        <v>120</v>
      </c>
      <c r="AF286" t="s">
        <v>2515</v>
      </c>
      <c r="AG286" t="s">
        <v>119</v>
      </c>
      <c r="AH286" t="s">
        <v>119</v>
      </c>
      <c r="AI286" t="s">
        <v>119</v>
      </c>
      <c r="AJ286" t="s">
        <v>119</v>
      </c>
      <c r="AK286" t="s">
        <v>119</v>
      </c>
      <c r="AL286" t="s">
        <v>119</v>
      </c>
      <c r="AM286" t="s">
        <v>119</v>
      </c>
      <c r="AN286">
        <v>1568778021</v>
      </c>
      <c r="AO286">
        <v>45760</v>
      </c>
      <c r="AP286" t="s">
        <v>122</v>
      </c>
      <c r="AQ286">
        <v>190309878</v>
      </c>
      <c r="AR286">
        <v>240.44994700000001</v>
      </c>
      <c r="AS286">
        <v>841172553</v>
      </c>
      <c r="AT286">
        <v>46888</v>
      </c>
      <c r="AU286" t="s">
        <v>122</v>
      </c>
      <c r="AV286">
        <v>97499581</v>
      </c>
      <c r="AW286">
        <v>480.90463099999999</v>
      </c>
      <c r="AX286">
        <v>0.49999507490706602</v>
      </c>
      <c r="AY286">
        <v>93964.758751385307</v>
      </c>
      <c r="AZ286">
        <v>0.55919236303747999</v>
      </c>
      <c r="BA286" t="s">
        <v>119</v>
      </c>
      <c r="BB286" t="s">
        <v>123</v>
      </c>
      <c r="BC286" t="s">
        <v>2516</v>
      </c>
      <c r="BD286" t="s">
        <v>2517</v>
      </c>
      <c r="BE286" t="s">
        <v>288</v>
      </c>
      <c r="BF286">
        <v>711354</v>
      </c>
      <c r="BG286" t="s">
        <v>127</v>
      </c>
      <c r="BH286" t="s">
        <v>128</v>
      </c>
      <c r="BI286" t="s">
        <v>129</v>
      </c>
      <c r="BJ286" t="s">
        <v>130</v>
      </c>
      <c r="BK286" t="s">
        <v>289</v>
      </c>
      <c r="BL286" t="s">
        <v>132</v>
      </c>
      <c r="BM286" t="s">
        <v>189</v>
      </c>
      <c r="BN286" t="s">
        <v>134</v>
      </c>
      <c r="BO286">
        <v>4729</v>
      </c>
      <c r="BP286" t="s">
        <v>347</v>
      </c>
      <c r="BQ286" t="s">
        <v>822</v>
      </c>
      <c r="BR286" t="s">
        <v>347</v>
      </c>
      <c r="BS286" t="s">
        <v>250</v>
      </c>
      <c r="BT286" t="s">
        <v>349</v>
      </c>
      <c r="BU286" t="s">
        <v>132</v>
      </c>
      <c r="BV286" t="s">
        <v>119</v>
      </c>
      <c r="BW286">
        <v>1554</v>
      </c>
      <c r="BX286" t="s">
        <v>138</v>
      </c>
      <c r="BY286" t="s">
        <v>139</v>
      </c>
      <c r="BZ286">
        <v>6283</v>
      </c>
      <c r="CA286" t="s">
        <v>140</v>
      </c>
      <c r="CB286">
        <v>0.34123033899999999</v>
      </c>
      <c r="CC286">
        <v>0.65876966100000001</v>
      </c>
      <c r="CD286">
        <v>2</v>
      </c>
      <c r="CE286" t="s">
        <v>2518</v>
      </c>
      <c r="CF286" t="s">
        <v>161</v>
      </c>
      <c r="CG286" t="s">
        <v>824</v>
      </c>
      <c r="CH286" t="s">
        <v>2519</v>
      </c>
      <c r="CI286" t="s">
        <v>164</v>
      </c>
      <c r="CJ286" t="s">
        <v>144</v>
      </c>
      <c r="CK286" t="s">
        <v>119</v>
      </c>
      <c r="CL286" t="s">
        <v>119</v>
      </c>
      <c r="CM286" t="s">
        <v>119</v>
      </c>
      <c r="CN286" t="s">
        <v>119</v>
      </c>
      <c r="CO286" t="s">
        <v>119</v>
      </c>
      <c r="CP286" t="s">
        <v>119</v>
      </c>
      <c r="CQ286" t="s">
        <v>119</v>
      </c>
      <c r="CR286" t="s">
        <v>119</v>
      </c>
      <c r="CS286" t="s">
        <v>119</v>
      </c>
      <c r="CT286" t="s">
        <v>119</v>
      </c>
      <c r="CU286" t="s">
        <v>119</v>
      </c>
      <c r="CV286" t="s">
        <v>119</v>
      </c>
      <c r="CW286" t="s">
        <v>119</v>
      </c>
      <c r="CX286" t="s">
        <v>119</v>
      </c>
      <c r="CY286" t="s">
        <v>119</v>
      </c>
      <c r="CZ286" t="s">
        <v>119</v>
      </c>
      <c r="DA286" t="s">
        <v>119</v>
      </c>
      <c r="DB286" t="s">
        <v>119</v>
      </c>
      <c r="DC286" t="s">
        <v>119</v>
      </c>
      <c r="DD286" t="s">
        <v>119</v>
      </c>
      <c r="DE286">
        <v>0</v>
      </c>
      <c r="DF286">
        <v>1</v>
      </c>
      <c r="DG286">
        <v>0</v>
      </c>
      <c r="DH286">
        <v>0</v>
      </c>
      <c r="DI286">
        <v>1</v>
      </c>
      <c r="DJ286">
        <v>0</v>
      </c>
      <c r="DK286">
        <v>0</v>
      </c>
    </row>
    <row r="287" spans="1:115" x14ac:dyDescent="0.25">
      <c r="A287" t="s">
        <v>2520</v>
      </c>
      <c r="B287" t="s">
        <v>2521</v>
      </c>
      <c r="C287" t="s">
        <v>2522</v>
      </c>
      <c r="D287" t="s">
        <v>2523</v>
      </c>
      <c r="E287" t="s">
        <v>119</v>
      </c>
      <c r="F287" t="s">
        <v>119</v>
      </c>
      <c r="G287" t="s">
        <v>119</v>
      </c>
      <c r="H287">
        <v>0.88815247735320202</v>
      </c>
      <c r="I287" t="s">
        <v>119</v>
      </c>
      <c r="J287" t="s">
        <v>119</v>
      </c>
      <c r="K287" t="s">
        <v>119</v>
      </c>
      <c r="L287" t="s">
        <v>119</v>
      </c>
      <c r="M287" t="s">
        <v>119</v>
      </c>
      <c r="N287" t="s">
        <v>149</v>
      </c>
      <c r="O287" t="s">
        <v>119</v>
      </c>
      <c r="P287" t="s">
        <v>119</v>
      </c>
      <c r="Q287" t="s">
        <v>119</v>
      </c>
      <c r="R287" t="s">
        <v>119</v>
      </c>
      <c r="S287" t="s">
        <v>119</v>
      </c>
      <c r="T287">
        <v>0</v>
      </c>
      <c r="U287">
        <v>0</v>
      </c>
      <c r="V287">
        <v>0</v>
      </c>
      <c r="W287">
        <v>41.91</v>
      </c>
      <c r="X287">
        <v>0</v>
      </c>
      <c r="Y287">
        <v>0.3</v>
      </c>
      <c r="Z287">
        <v>16.23</v>
      </c>
      <c r="AA287" t="s">
        <v>119</v>
      </c>
      <c r="AB287" t="s">
        <v>119</v>
      </c>
      <c r="AC287" t="s">
        <v>119</v>
      </c>
      <c r="AD287" t="s">
        <v>119</v>
      </c>
      <c r="AE287" t="s">
        <v>119</v>
      </c>
      <c r="AF287" t="s">
        <v>119</v>
      </c>
      <c r="AG287" t="s">
        <v>119</v>
      </c>
      <c r="AH287" t="s">
        <v>119</v>
      </c>
      <c r="AI287" t="s">
        <v>119</v>
      </c>
      <c r="AJ287" t="s">
        <v>119</v>
      </c>
      <c r="AK287" t="s">
        <v>119</v>
      </c>
      <c r="AL287" t="s">
        <v>119</v>
      </c>
      <c r="AM287" t="s">
        <v>119</v>
      </c>
      <c r="AN287">
        <v>1681491399</v>
      </c>
      <c r="AO287">
        <v>108958</v>
      </c>
      <c r="AP287" t="s">
        <v>122</v>
      </c>
      <c r="AQ287">
        <v>198319899</v>
      </c>
      <c r="AR287">
        <v>549.40528200000006</v>
      </c>
      <c r="AS287">
        <v>875539341</v>
      </c>
      <c r="AT287">
        <v>62990</v>
      </c>
      <c r="AU287" t="s">
        <v>122</v>
      </c>
      <c r="AV287">
        <v>101827788</v>
      </c>
      <c r="AW287">
        <v>618.59342400000003</v>
      </c>
      <c r="AX287">
        <v>0.88815247735320202</v>
      </c>
      <c r="AY287">
        <v>89119.256189289503</v>
      </c>
      <c r="AZ287">
        <v>0.350845136421921</v>
      </c>
      <c r="BA287" t="s">
        <v>119</v>
      </c>
      <c r="BB287" t="s">
        <v>123</v>
      </c>
      <c r="BC287" t="s">
        <v>2524</v>
      </c>
      <c r="BD287" t="s">
        <v>2525</v>
      </c>
      <c r="BE287" t="s">
        <v>171</v>
      </c>
      <c r="BF287">
        <v>571354</v>
      </c>
      <c r="BG287" t="s">
        <v>127</v>
      </c>
      <c r="BH287" t="s">
        <v>128</v>
      </c>
      <c r="BI287" t="s">
        <v>129</v>
      </c>
      <c r="BJ287" t="s">
        <v>130</v>
      </c>
      <c r="BK287" t="s">
        <v>386</v>
      </c>
      <c r="BL287" t="s">
        <v>132</v>
      </c>
      <c r="BM287" t="s">
        <v>199</v>
      </c>
      <c r="BN287" t="s">
        <v>134</v>
      </c>
      <c r="BO287">
        <v>1412</v>
      </c>
      <c r="BP287" t="s">
        <v>290</v>
      </c>
      <c r="BQ287" t="s">
        <v>593</v>
      </c>
      <c r="BR287" t="s">
        <v>290</v>
      </c>
      <c r="BS287" t="s">
        <v>291</v>
      </c>
      <c r="BT287" t="s">
        <v>158</v>
      </c>
      <c r="BU287" t="s">
        <v>132</v>
      </c>
      <c r="BV287" t="s">
        <v>119</v>
      </c>
      <c r="BW287">
        <v>2225</v>
      </c>
      <c r="BX287" t="s">
        <v>138</v>
      </c>
      <c r="BY287" t="s">
        <v>139</v>
      </c>
      <c r="BZ287">
        <v>2706</v>
      </c>
      <c r="CA287" t="s">
        <v>140</v>
      </c>
      <c r="CB287">
        <v>0.34266560699999998</v>
      </c>
      <c r="CC287">
        <v>0.65733439299999996</v>
      </c>
      <c r="CD287">
        <v>3</v>
      </c>
      <c r="CE287" t="s">
        <v>2526</v>
      </c>
      <c r="CF287" t="s">
        <v>161</v>
      </c>
      <c r="CG287" t="s">
        <v>595</v>
      </c>
      <c r="CH287" t="s">
        <v>2527</v>
      </c>
      <c r="CI287" t="s">
        <v>119</v>
      </c>
      <c r="CJ287" t="s">
        <v>144</v>
      </c>
      <c r="CK287" t="s">
        <v>119</v>
      </c>
      <c r="CL287" t="s">
        <v>119</v>
      </c>
      <c r="CM287" t="s">
        <v>119</v>
      </c>
      <c r="CN287" t="s">
        <v>119</v>
      </c>
      <c r="CO287" t="s">
        <v>119</v>
      </c>
      <c r="CP287" t="s">
        <v>119</v>
      </c>
      <c r="CQ287" t="s">
        <v>119</v>
      </c>
      <c r="CR287" t="s">
        <v>119</v>
      </c>
      <c r="CS287" t="s">
        <v>119</v>
      </c>
      <c r="CT287" t="s">
        <v>119</v>
      </c>
      <c r="CU287" t="s">
        <v>119</v>
      </c>
      <c r="CV287" t="s">
        <v>119</v>
      </c>
      <c r="CW287" t="s">
        <v>119</v>
      </c>
      <c r="CX287" t="s">
        <v>119</v>
      </c>
      <c r="CY287" t="s">
        <v>119</v>
      </c>
      <c r="CZ287" t="s">
        <v>119</v>
      </c>
      <c r="DA287" t="s">
        <v>119</v>
      </c>
      <c r="DB287" t="s">
        <v>119</v>
      </c>
      <c r="DC287" t="s">
        <v>119</v>
      </c>
      <c r="DD287" t="s">
        <v>119</v>
      </c>
      <c r="DE287" t="s">
        <v>119</v>
      </c>
      <c r="DF287" t="s">
        <v>119</v>
      </c>
      <c r="DG287" t="s">
        <v>119</v>
      </c>
      <c r="DH287" t="s">
        <v>119</v>
      </c>
      <c r="DI287" t="s">
        <v>119</v>
      </c>
      <c r="DJ287" t="s">
        <v>119</v>
      </c>
      <c r="DK287" t="s">
        <v>119</v>
      </c>
    </row>
    <row r="288" spans="1:115" x14ac:dyDescent="0.25">
      <c r="A288" t="s">
        <v>2528</v>
      </c>
      <c r="B288" t="s">
        <v>2529</v>
      </c>
      <c r="C288" t="s">
        <v>2530</v>
      </c>
      <c r="D288" t="s">
        <v>2531</v>
      </c>
      <c r="E288" t="s">
        <v>119</v>
      </c>
      <c r="F288" t="s">
        <v>119</v>
      </c>
      <c r="G288" t="s">
        <v>119</v>
      </c>
      <c r="H288">
        <v>1.0179853874918401</v>
      </c>
      <c r="I288" t="s">
        <v>119</v>
      </c>
      <c r="J288" t="s">
        <v>119</v>
      </c>
      <c r="K288" t="s">
        <v>119</v>
      </c>
      <c r="L288" t="s">
        <v>119</v>
      </c>
      <c r="M288" t="s">
        <v>119</v>
      </c>
      <c r="N288" t="s">
        <v>149</v>
      </c>
      <c r="O288" t="s">
        <v>119</v>
      </c>
      <c r="P288" t="s">
        <v>119</v>
      </c>
      <c r="Q288" t="s">
        <v>119</v>
      </c>
      <c r="R288" t="s">
        <v>119</v>
      </c>
      <c r="S288" t="s">
        <v>119</v>
      </c>
      <c r="T288">
        <v>0</v>
      </c>
      <c r="U288">
        <v>0</v>
      </c>
      <c r="V288">
        <v>0</v>
      </c>
      <c r="W288">
        <v>43.51</v>
      </c>
      <c r="X288">
        <v>0</v>
      </c>
      <c r="Y288">
        <v>0.01</v>
      </c>
      <c r="Z288">
        <v>12.13</v>
      </c>
      <c r="AA288" t="s">
        <v>119</v>
      </c>
      <c r="AB288" t="s">
        <v>119</v>
      </c>
      <c r="AC288" t="s">
        <v>119</v>
      </c>
      <c r="AD288">
        <v>1</v>
      </c>
      <c r="AE288" t="s">
        <v>120</v>
      </c>
      <c r="AF288" t="s">
        <v>2532</v>
      </c>
      <c r="AG288" t="s">
        <v>119</v>
      </c>
      <c r="AH288" t="s">
        <v>119</v>
      </c>
      <c r="AI288" t="s">
        <v>119</v>
      </c>
      <c r="AJ288" t="s">
        <v>119</v>
      </c>
      <c r="AK288" t="s">
        <v>119</v>
      </c>
      <c r="AL288" t="s">
        <v>119</v>
      </c>
      <c r="AM288" t="s">
        <v>119</v>
      </c>
      <c r="AN288">
        <v>1697030792</v>
      </c>
      <c r="AO288">
        <v>66807</v>
      </c>
      <c r="AP288" t="s">
        <v>122</v>
      </c>
      <c r="AQ288">
        <v>198825170</v>
      </c>
      <c r="AR288">
        <v>336.00876599999998</v>
      </c>
      <c r="AS288">
        <v>776956816</v>
      </c>
      <c r="AT288">
        <v>29418</v>
      </c>
      <c r="AU288" t="s">
        <v>122</v>
      </c>
      <c r="AV288">
        <v>89125931</v>
      </c>
      <c r="AW288">
        <v>330.07228800000001</v>
      </c>
      <c r="AX288">
        <v>1.0179853874918401</v>
      </c>
      <c r="AY288">
        <v>88808.974947202805</v>
      </c>
      <c r="AZ288">
        <v>0.33750364388711201</v>
      </c>
      <c r="BA288" t="s">
        <v>119</v>
      </c>
      <c r="BB288" t="s">
        <v>123</v>
      </c>
      <c r="BC288" t="s">
        <v>2533</v>
      </c>
      <c r="BD288" t="s">
        <v>2534</v>
      </c>
      <c r="BE288" t="s">
        <v>171</v>
      </c>
      <c r="BF288">
        <v>571355</v>
      </c>
      <c r="BG288" t="s">
        <v>127</v>
      </c>
      <c r="BH288" t="s">
        <v>128</v>
      </c>
      <c r="BI288" t="s">
        <v>129</v>
      </c>
      <c r="BJ288" t="s">
        <v>130</v>
      </c>
      <c r="BK288" t="s">
        <v>386</v>
      </c>
      <c r="BL288" t="s">
        <v>132</v>
      </c>
      <c r="BM288" t="s">
        <v>199</v>
      </c>
      <c r="BN288" t="s">
        <v>134</v>
      </c>
      <c r="BO288">
        <v>3641</v>
      </c>
      <c r="BP288" t="s">
        <v>327</v>
      </c>
      <c r="BQ288" t="s">
        <v>2535</v>
      </c>
      <c r="BR288" t="s">
        <v>329</v>
      </c>
      <c r="BS288" t="s">
        <v>176</v>
      </c>
      <c r="BT288" t="s">
        <v>158</v>
      </c>
      <c r="BU288" t="s">
        <v>132</v>
      </c>
      <c r="BV288" t="s">
        <v>119</v>
      </c>
      <c r="BW288">
        <v>2304</v>
      </c>
      <c r="BX288" t="s">
        <v>138</v>
      </c>
      <c r="BY288" t="s">
        <v>139</v>
      </c>
      <c r="BZ288">
        <v>5945</v>
      </c>
      <c r="CA288" t="s">
        <v>140</v>
      </c>
      <c r="CB288">
        <v>0.64601135399999998</v>
      </c>
      <c r="CC288">
        <v>0.35398864600000002</v>
      </c>
      <c r="CD288">
        <v>2</v>
      </c>
      <c r="CE288" t="s">
        <v>2536</v>
      </c>
      <c r="CF288" t="s">
        <v>161</v>
      </c>
      <c r="CG288" t="s">
        <v>2537</v>
      </c>
      <c r="CH288" t="s">
        <v>2538</v>
      </c>
      <c r="CI288" t="s">
        <v>119</v>
      </c>
      <c r="CJ288" t="s">
        <v>144</v>
      </c>
      <c r="CK288" t="s">
        <v>119</v>
      </c>
      <c r="CL288" t="s">
        <v>119</v>
      </c>
      <c r="CM288" t="s">
        <v>119</v>
      </c>
      <c r="CN288" t="s">
        <v>119</v>
      </c>
      <c r="CO288" t="s">
        <v>119</v>
      </c>
      <c r="CP288" t="s">
        <v>119</v>
      </c>
      <c r="CQ288" t="s">
        <v>119</v>
      </c>
      <c r="CR288" t="s">
        <v>119</v>
      </c>
      <c r="CS288" t="s">
        <v>119</v>
      </c>
      <c r="CT288" t="s">
        <v>119</v>
      </c>
      <c r="CU288" t="s">
        <v>119</v>
      </c>
      <c r="CV288" t="s">
        <v>119</v>
      </c>
      <c r="CW288" t="s">
        <v>119</v>
      </c>
      <c r="CX288" t="s">
        <v>119</v>
      </c>
      <c r="CY288" t="s">
        <v>119</v>
      </c>
      <c r="CZ288" t="s">
        <v>119</v>
      </c>
      <c r="DA288" t="s">
        <v>119</v>
      </c>
      <c r="DB288" t="s">
        <v>119</v>
      </c>
      <c r="DC288" t="s">
        <v>119</v>
      </c>
      <c r="DD288" t="s">
        <v>119</v>
      </c>
      <c r="DE288" t="s">
        <v>119</v>
      </c>
      <c r="DF288" t="s">
        <v>119</v>
      </c>
      <c r="DG288" t="s">
        <v>119</v>
      </c>
      <c r="DH288" t="s">
        <v>119</v>
      </c>
      <c r="DI288" t="s">
        <v>119</v>
      </c>
      <c r="DJ288" t="s">
        <v>119</v>
      </c>
      <c r="DK288" t="s">
        <v>119</v>
      </c>
    </row>
    <row r="289" spans="1:115" x14ac:dyDescent="0.25">
      <c r="A289" t="s">
        <v>2539</v>
      </c>
      <c r="B289" t="s">
        <v>2540</v>
      </c>
      <c r="C289" t="s">
        <v>2541</v>
      </c>
      <c r="D289" t="s">
        <v>2542</v>
      </c>
      <c r="E289" t="s">
        <v>119</v>
      </c>
      <c r="F289" t="s">
        <v>119</v>
      </c>
      <c r="G289" t="s">
        <v>119</v>
      </c>
      <c r="H289">
        <v>0.51143285988171805</v>
      </c>
      <c r="I289" t="s">
        <v>119</v>
      </c>
      <c r="J289" t="s">
        <v>119</v>
      </c>
      <c r="K289" t="s">
        <v>119</v>
      </c>
      <c r="L289" t="s">
        <v>119</v>
      </c>
      <c r="M289" t="s">
        <v>119</v>
      </c>
      <c r="N289" t="s">
        <v>149</v>
      </c>
      <c r="O289" t="s">
        <v>119</v>
      </c>
      <c r="P289" t="s">
        <v>119</v>
      </c>
      <c r="Q289" t="s">
        <v>119</v>
      </c>
      <c r="R289" t="s">
        <v>119</v>
      </c>
      <c r="S289" t="s">
        <v>119</v>
      </c>
      <c r="T289">
        <v>0</v>
      </c>
      <c r="U289">
        <v>1</v>
      </c>
      <c r="V289">
        <v>1</v>
      </c>
      <c r="W289">
        <v>7.53</v>
      </c>
      <c r="X289" t="s">
        <v>119</v>
      </c>
      <c r="Y289" t="s">
        <v>119</v>
      </c>
      <c r="Z289">
        <v>6.8</v>
      </c>
      <c r="AA289" t="s">
        <v>119</v>
      </c>
      <c r="AB289" t="s">
        <v>119</v>
      </c>
      <c r="AC289" t="s">
        <v>119</v>
      </c>
      <c r="AD289" t="s">
        <v>119</v>
      </c>
      <c r="AE289" t="s">
        <v>119</v>
      </c>
      <c r="AF289" t="s">
        <v>119</v>
      </c>
      <c r="AG289" t="s">
        <v>119</v>
      </c>
      <c r="AH289" t="s">
        <v>119</v>
      </c>
      <c r="AI289" t="s">
        <v>119</v>
      </c>
      <c r="AJ289" t="s">
        <v>119</v>
      </c>
      <c r="AK289" t="s">
        <v>119</v>
      </c>
      <c r="AL289" t="s">
        <v>119</v>
      </c>
      <c r="AM289" t="s">
        <v>119</v>
      </c>
      <c r="AN289">
        <v>1418864200</v>
      </c>
      <c r="AO289">
        <v>44905</v>
      </c>
      <c r="AP289" t="s">
        <v>122</v>
      </c>
      <c r="AQ289">
        <v>172415259</v>
      </c>
      <c r="AR289">
        <v>260.44678599999997</v>
      </c>
      <c r="AS289">
        <v>943751934</v>
      </c>
      <c r="AT289">
        <v>56584</v>
      </c>
      <c r="AU289" t="s">
        <v>122</v>
      </c>
      <c r="AV289">
        <v>111112590</v>
      </c>
      <c r="AW289">
        <v>509.24922199999997</v>
      </c>
      <c r="AX289">
        <v>0.51143285988171805</v>
      </c>
      <c r="AY289">
        <v>90561.598921757701</v>
      </c>
      <c r="AZ289">
        <v>0.41286308075025202</v>
      </c>
      <c r="BA289" t="s">
        <v>119</v>
      </c>
      <c r="BB289" t="s">
        <v>123</v>
      </c>
      <c r="BC289" t="s">
        <v>2543</v>
      </c>
      <c r="BD289" t="s">
        <v>2544</v>
      </c>
      <c r="BE289" t="s">
        <v>126</v>
      </c>
      <c r="BF289">
        <v>728398</v>
      </c>
      <c r="BG289" t="s">
        <v>127</v>
      </c>
      <c r="BH289" t="s">
        <v>128</v>
      </c>
      <c r="BI289" t="s">
        <v>129</v>
      </c>
      <c r="BJ289" t="s">
        <v>130</v>
      </c>
      <c r="BK289" t="s">
        <v>796</v>
      </c>
      <c r="BL289" t="s">
        <v>173</v>
      </c>
      <c r="BM289" t="s">
        <v>133</v>
      </c>
      <c r="BN289" t="s">
        <v>134</v>
      </c>
      <c r="BO289">
        <v>6592</v>
      </c>
      <c r="BP289" t="s">
        <v>290</v>
      </c>
      <c r="BQ289" t="s">
        <v>119</v>
      </c>
      <c r="BR289" t="s">
        <v>290</v>
      </c>
      <c r="BS289" t="s">
        <v>291</v>
      </c>
      <c r="BT289" t="s">
        <v>119</v>
      </c>
      <c r="BU289" t="s">
        <v>173</v>
      </c>
      <c r="BV289" t="s">
        <v>119</v>
      </c>
      <c r="BW289">
        <v>960</v>
      </c>
      <c r="BX289" t="s">
        <v>138</v>
      </c>
      <c r="BY289" t="s">
        <v>139</v>
      </c>
      <c r="BZ289">
        <v>7552</v>
      </c>
      <c r="CA289" t="s">
        <v>140</v>
      </c>
      <c r="CB289">
        <v>0.38616551599999999</v>
      </c>
      <c r="CC289">
        <v>0.61383448399999996</v>
      </c>
      <c r="CD289">
        <v>2</v>
      </c>
      <c r="CE289" t="s">
        <v>2545</v>
      </c>
      <c r="CF289" t="s">
        <v>161</v>
      </c>
      <c r="CG289" t="s">
        <v>293</v>
      </c>
      <c r="CH289" t="s">
        <v>990</v>
      </c>
      <c r="CI289" t="s">
        <v>164</v>
      </c>
      <c r="CJ289" t="s">
        <v>144</v>
      </c>
      <c r="CK289" t="s">
        <v>119</v>
      </c>
      <c r="CL289" t="s">
        <v>119</v>
      </c>
      <c r="CM289" t="s">
        <v>119</v>
      </c>
      <c r="CN289" t="s">
        <v>119</v>
      </c>
      <c r="CO289" t="s">
        <v>119</v>
      </c>
      <c r="CP289" t="s">
        <v>119</v>
      </c>
      <c r="CQ289" t="s">
        <v>119</v>
      </c>
      <c r="CR289" t="s">
        <v>119</v>
      </c>
      <c r="CS289" t="s">
        <v>119</v>
      </c>
      <c r="CT289" t="s">
        <v>119</v>
      </c>
      <c r="CU289" t="s">
        <v>119</v>
      </c>
      <c r="CV289" t="s">
        <v>119</v>
      </c>
      <c r="CW289" t="s">
        <v>119</v>
      </c>
      <c r="CX289" t="s">
        <v>119</v>
      </c>
      <c r="CY289" t="s">
        <v>119</v>
      </c>
      <c r="CZ289" t="s">
        <v>119</v>
      </c>
      <c r="DA289" t="s">
        <v>119</v>
      </c>
      <c r="DB289" t="s">
        <v>119</v>
      </c>
      <c r="DC289" t="s">
        <v>119</v>
      </c>
      <c r="DD289" t="s">
        <v>119</v>
      </c>
      <c r="DE289" t="s">
        <v>119</v>
      </c>
      <c r="DF289" t="s">
        <v>119</v>
      </c>
      <c r="DG289" t="s">
        <v>119</v>
      </c>
      <c r="DH289" t="s">
        <v>119</v>
      </c>
      <c r="DI289" t="s">
        <v>119</v>
      </c>
      <c r="DJ289" t="s">
        <v>119</v>
      </c>
      <c r="DK289" t="s">
        <v>119</v>
      </c>
    </row>
    <row r="290" spans="1:115" x14ac:dyDescent="0.25">
      <c r="A290" t="s">
        <v>2546</v>
      </c>
      <c r="B290" t="s">
        <v>2547</v>
      </c>
      <c r="C290" t="s">
        <v>2548</v>
      </c>
      <c r="D290" t="s">
        <v>2549</v>
      </c>
      <c r="E290" t="s">
        <v>119</v>
      </c>
      <c r="F290" t="s">
        <v>119</v>
      </c>
      <c r="G290" t="s">
        <v>119</v>
      </c>
      <c r="H290">
        <v>0.86399114521820097</v>
      </c>
      <c r="I290" t="s">
        <v>119</v>
      </c>
      <c r="J290" t="s">
        <v>119</v>
      </c>
      <c r="K290" t="s">
        <v>119</v>
      </c>
      <c r="L290" t="s">
        <v>119</v>
      </c>
      <c r="M290" t="s">
        <v>119</v>
      </c>
      <c r="N290" t="s">
        <v>149</v>
      </c>
      <c r="O290" t="s">
        <v>119</v>
      </c>
      <c r="P290" t="s">
        <v>119</v>
      </c>
      <c r="Q290" t="s">
        <v>119</v>
      </c>
      <c r="R290" t="s">
        <v>119</v>
      </c>
      <c r="S290" t="s">
        <v>119</v>
      </c>
      <c r="T290">
        <v>0</v>
      </c>
      <c r="U290">
        <v>0</v>
      </c>
      <c r="V290">
        <v>0</v>
      </c>
      <c r="W290">
        <v>28.67</v>
      </c>
      <c r="X290" t="s">
        <v>119</v>
      </c>
      <c r="Y290" t="s">
        <v>119</v>
      </c>
      <c r="Z290">
        <v>9.9499999999999904</v>
      </c>
      <c r="AA290" t="s">
        <v>119</v>
      </c>
      <c r="AB290" t="s">
        <v>119</v>
      </c>
      <c r="AC290" t="s">
        <v>119</v>
      </c>
      <c r="AD290" t="s">
        <v>119</v>
      </c>
      <c r="AE290" t="s">
        <v>119</v>
      </c>
      <c r="AF290" t="s">
        <v>119</v>
      </c>
      <c r="AG290" t="s">
        <v>119</v>
      </c>
      <c r="AH290" t="s">
        <v>119</v>
      </c>
      <c r="AI290" t="s">
        <v>119</v>
      </c>
      <c r="AJ290" t="s">
        <v>119</v>
      </c>
      <c r="AK290" t="s">
        <v>119</v>
      </c>
      <c r="AL290" t="s">
        <v>119</v>
      </c>
      <c r="AM290" t="s">
        <v>119</v>
      </c>
      <c r="AN290">
        <v>1744802974</v>
      </c>
      <c r="AO290">
        <v>107382</v>
      </c>
      <c r="AP290" t="s">
        <v>122</v>
      </c>
      <c r="AQ290">
        <v>205015599</v>
      </c>
      <c r="AR290">
        <v>523.77477899999997</v>
      </c>
      <c r="AS290">
        <v>788360030</v>
      </c>
      <c r="AT290">
        <v>56263</v>
      </c>
      <c r="AU290" t="s">
        <v>122</v>
      </c>
      <c r="AV290">
        <v>92808466</v>
      </c>
      <c r="AW290">
        <v>606.22702200000003</v>
      </c>
      <c r="AX290">
        <v>0.86399114521820097</v>
      </c>
      <c r="AY290">
        <v>85692.364929795207</v>
      </c>
      <c r="AZ290">
        <v>0.20349544860751401</v>
      </c>
      <c r="BA290" t="s">
        <v>119</v>
      </c>
      <c r="BB290" t="s">
        <v>123</v>
      </c>
      <c r="BC290" t="s">
        <v>2550</v>
      </c>
      <c r="BD290" t="s">
        <v>2551</v>
      </c>
      <c r="BE290" t="s">
        <v>210</v>
      </c>
      <c r="BF290">
        <v>571343</v>
      </c>
      <c r="BG290" t="s">
        <v>127</v>
      </c>
      <c r="BH290" t="s">
        <v>128</v>
      </c>
      <c r="BI290" t="s">
        <v>129</v>
      </c>
      <c r="BJ290" t="s">
        <v>130</v>
      </c>
      <c r="BK290" t="s">
        <v>212</v>
      </c>
      <c r="BL290" t="s">
        <v>132</v>
      </c>
      <c r="BM290" t="s">
        <v>199</v>
      </c>
      <c r="BN290" t="s">
        <v>134</v>
      </c>
      <c r="BO290">
        <v>2299</v>
      </c>
      <c r="BP290" t="s">
        <v>210</v>
      </c>
      <c r="BQ290" t="s">
        <v>119</v>
      </c>
      <c r="BR290" t="s">
        <v>201</v>
      </c>
      <c r="BS290" t="s">
        <v>201</v>
      </c>
      <c r="BT290" t="s">
        <v>237</v>
      </c>
      <c r="BU290" t="s">
        <v>132</v>
      </c>
      <c r="BV290" t="s">
        <v>119</v>
      </c>
      <c r="BW290">
        <v>1065</v>
      </c>
      <c r="BX290" t="s">
        <v>138</v>
      </c>
      <c r="BY290" t="s">
        <v>139</v>
      </c>
      <c r="BZ290">
        <v>3364</v>
      </c>
      <c r="CA290" t="s">
        <v>140</v>
      </c>
      <c r="CB290">
        <v>0.92616205699999998</v>
      </c>
      <c r="CC290">
        <v>7.3837943000000003E-2</v>
      </c>
      <c r="CD290">
        <v>2</v>
      </c>
      <c r="CE290" t="s">
        <v>2552</v>
      </c>
      <c r="CF290" t="s">
        <v>161</v>
      </c>
      <c r="CG290" t="s">
        <v>119</v>
      </c>
      <c r="CH290" t="s">
        <v>2553</v>
      </c>
      <c r="CI290" t="s">
        <v>119</v>
      </c>
      <c r="CJ290" t="s">
        <v>144</v>
      </c>
      <c r="CK290" t="s">
        <v>119</v>
      </c>
      <c r="CL290" t="s">
        <v>119</v>
      </c>
      <c r="CM290" t="s">
        <v>119</v>
      </c>
      <c r="CN290" t="s">
        <v>119</v>
      </c>
      <c r="CO290" t="s">
        <v>119</v>
      </c>
      <c r="CP290" t="s">
        <v>119</v>
      </c>
      <c r="CQ290" t="s">
        <v>119</v>
      </c>
      <c r="CR290" t="s">
        <v>119</v>
      </c>
      <c r="CS290" t="s">
        <v>119</v>
      </c>
      <c r="CT290" t="s">
        <v>119</v>
      </c>
      <c r="CU290" t="s">
        <v>119</v>
      </c>
      <c r="CV290" t="s">
        <v>119</v>
      </c>
      <c r="CW290" t="s">
        <v>119</v>
      </c>
      <c r="CX290" t="s">
        <v>119</v>
      </c>
      <c r="CY290" t="s">
        <v>119</v>
      </c>
      <c r="CZ290" t="s">
        <v>119</v>
      </c>
      <c r="DA290" t="s">
        <v>119</v>
      </c>
      <c r="DB290" t="s">
        <v>119</v>
      </c>
      <c r="DC290" t="s">
        <v>119</v>
      </c>
      <c r="DD290" t="s">
        <v>119</v>
      </c>
      <c r="DE290" t="s">
        <v>119</v>
      </c>
      <c r="DF290" t="s">
        <v>119</v>
      </c>
      <c r="DG290" t="s">
        <v>119</v>
      </c>
      <c r="DH290" t="s">
        <v>119</v>
      </c>
      <c r="DI290" t="s">
        <v>119</v>
      </c>
      <c r="DJ290" t="s">
        <v>119</v>
      </c>
      <c r="DK290" t="s">
        <v>119</v>
      </c>
    </row>
    <row r="291" spans="1:115" x14ac:dyDescent="0.25">
      <c r="A291" t="s">
        <v>2554</v>
      </c>
      <c r="B291" t="s">
        <v>2555</v>
      </c>
      <c r="C291" t="s">
        <v>2556</v>
      </c>
      <c r="D291" t="s">
        <v>2557</v>
      </c>
      <c r="E291" t="s">
        <v>119</v>
      </c>
      <c r="F291" t="s">
        <v>119</v>
      </c>
      <c r="G291" t="s">
        <v>119</v>
      </c>
      <c r="H291">
        <v>0.81676468062972196</v>
      </c>
      <c r="I291" t="s">
        <v>119</v>
      </c>
      <c r="J291" t="s">
        <v>119</v>
      </c>
      <c r="K291" t="s">
        <v>119</v>
      </c>
      <c r="L291" t="s">
        <v>119</v>
      </c>
      <c r="M291" t="s">
        <v>119</v>
      </c>
      <c r="N291" t="s">
        <v>149</v>
      </c>
      <c r="O291" t="s">
        <v>119</v>
      </c>
      <c r="P291" t="s">
        <v>119</v>
      </c>
      <c r="Q291" t="s">
        <v>119</v>
      </c>
      <c r="R291" t="s">
        <v>119</v>
      </c>
      <c r="S291" t="s">
        <v>119</v>
      </c>
      <c r="T291">
        <v>0</v>
      </c>
      <c r="U291">
        <v>0</v>
      </c>
      <c r="V291">
        <v>0</v>
      </c>
      <c r="W291">
        <v>29.33</v>
      </c>
      <c r="X291">
        <v>0</v>
      </c>
      <c r="Y291">
        <v>0.08</v>
      </c>
      <c r="Z291">
        <v>8.91</v>
      </c>
      <c r="AA291" t="s">
        <v>119</v>
      </c>
      <c r="AB291" t="s">
        <v>119</v>
      </c>
      <c r="AC291" t="s">
        <v>119</v>
      </c>
      <c r="AD291" t="s">
        <v>119</v>
      </c>
      <c r="AE291" t="s">
        <v>119</v>
      </c>
      <c r="AF291" t="s">
        <v>119</v>
      </c>
      <c r="AG291" t="s">
        <v>119</v>
      </c>
      <c r="AH291" t="s">
        <v>119</v>
      </c>
      <c r="AI291" t="s">
        <v>119</v>
      </c>
      <c r="AJ291" t="s">
        <v>119</v>
      </c>
      <c r="AK291" t="s">
        <v>119</v>
      </c>
      <c r="AL291" t="s">
        <v>119</v>
      </c>
      <c r="AM291" t="s">
        <v>119</v>
      </c>
      <c r="AN291">
        <v>2099457934</v>
      </c>
      <c r="AO291">
        <v>102944</v>
      </c>
      <c r="AP291" t="s">
        <v>122</v>
      </c>
      <c r="AQ291">
        <v>256119333</v>
      </c>
      <c r="AR291">
        <v>401.93763899999999</v>
      </c>
      <c r="AS291">
        <v>825689055</v>
      </c>
      <c r="AT291">
        <v>47782</v>
      </c>
      <c r="AU291" t="s">
        <v>122</v>
      </c>
      <c r="AV291">
        <v>97096281</v>
      </c>
      <c r="AW291">
        <v>492.10947599999997</v>
      </c>
      <c r="AX291">
        <v>0.81676468062972196</v>
      </c>
      <c r="AY291">
        <v>85332.002773485307</v>
      </c>
      <c r="AZ291">
        <v>0.18800057374526799</v>
      </c>
      <c r="BA291" t="s">
        <v>119</v>
      </c>
      <c r="BB291" t="s">
        <v>123</v>
      </c>
      <c r="BC291" t="s">
        <v>2558</v>
      </c>
      <c r="BD291" t="s">
        <v>2559</v>
      </c>
      <c r="BE291" t="s">
        <v>171</v>
      </c>
      <c r="BF291">
        <v>711345</v>
      </c>
      <c r="BG291" t="s">
        <v>127</v>
      </c>
      <c r="BH291" t="s">
        <v>128</v>
      </c>
      <c r="BI291" t="s">
        <v>129</v>
      </c>
      <c r="BJ291" t="s">
        <v>130</v>
      </c>
      <c r="BK291" t="s">
        <v>386</v>
      </c>
      <c r="BL291" t="s">
        <v>173</v>
      </c>
      <c r="BM291" t="s">
        <v>199</v>
      </c>
      <c r="BN291" t="s">
        <v>134</v>
      </c>
      <c r="BO291">
        <v>6009</v>
      </c>
      <c r="BP291" t="s">
        <v>786</v>
      </c>
      <c r="BQ291" t="s">
        <v>119</v>
      </c>
      <c r="BR291" t="s">
        <v>786</v>
      </c>
      <c r="BS291" t="s">
        <v>786</v>
      </c>
      <c r="BT291" t="s">
        <v>787</v>
      </c>
      <c r="BU291" t="s">
        <v>173</v>
      </c>
      <c r="BV291" t="s">
        <v>119</v>
      </c>
      <c r="BW291">
        <v>372</v>
      </c>
      <c r="BX291" t="s">
        <v>138</v>
      </c>
      <c r="BY291" t="s">
        <v>139</v>
      </c>
      <c r="BZ291">
        <v>6381</v>
      </c>
      <c r="CA291" t="s">
        <v>140</v>
      </c>
      <c r="CB291">
        <v>0.77636878799999998</v>
      </c>
      <c r="CC291">
        <v>0.223631212</v>
      </c>
      <c r="CD291">
        <v>2</v>
      </c>
      <c r="CE291" t="s">
        <v>2560</v>
      </c>
      <c r="CF291" t="s">
        <v>161</v>
      </c>
      <c r="CG291" t="s">
        <v>119</v>
      </c>
      <c r="CH291" t="s">
        <v>2561</v>
      </c>
      <c r="CI291" t="s">
        <v>164</v>
      </c>
      <c r="CJ291" t="s">
        <v>144</v>
      </c>
      <c r="CK291" t="s">
        <v>119</v>
      </c>
      <c r="CL291" t="s">
        <v>119</v>
      </c>
      <c r="CM291" t="s">
        <v>119</v>
      </c>
      <c r="CN291" t="s">
        <v>119</v>
      </c>
      <c r="CO291" t="s">
        <v>119</v>
      </c>
      <c r="CP291" t="s">
        <v>119</v>
      </c>
      <c r="CQ291" t="s">
        <v>119</v>
      </c>
      <c r="CR291" t="s">
        <v>119</v>
      </c>
      <c r="CS291" t="s">
        <v>119</v>
      </c>
      <c r="CT291" t="s">
        <v>119</v>
      </c>
      <c r="CU291" t="s">
        <v>119</v>
      </c>
      <c r="CV291" t="s">
        <v>119</v>
      </c>
      <c r="CW291" t="s">
        <v>119</v>
      </c>
      <c r="CX291" t="s">
        <v>119</v>
      </c>
      <c r="CY291" t="s">
        <v>119</v>
      </c>
      <c r="CZ291" t="s">
        <v>119</v>
      </c>
      <c r="DA291" t="s">
        <v>119</v>
      </c>
      <c r="DB291" t="s">
        <v>119</v>
      </c>
      <c r="DC291" t="s">
        <v>119</v>
      </c>
      <c r="DD291" t="s">
        <v>119</v>
      </c>
      <c r="DE291" t="s">
        <v>119</v>
      </c>
      <c r="DF291" t="s">
        <v>119</v>
      </c>
      <c r="DG291" t="s">
        <v>119</v>
      </c>
      <c r="DH291" t="s">
        <v>119</v>
      </c>
      <c r="DI291" t="s">
        <v>119</v>
      </c>
      <c r="DJ291" t="s">
        <v>119</v>
      </c>
      <c r="DK291" t="s">
        <v>119</v>
      </c>
    </row>
    <row r="292" spans="1:115" x14ac:dyDescent="0.25">
      <c r="A292" t="s">
        <v>2562</v>
      </c>
      <c r="B292" t="s">
        <v>2563</v>
      </c>
      <c r="C292" t="s">
        <v>2564</v>
      </c>
      <c r="D292" t="s">
        <v>2565</v>
      </c>
      <c r="E292" t="s">
        <v>2566</v>
      </c>
      <c r="F292">
        <v>1</v>
      </c>
      <c r="G292" t="s">
        <v>479</v>
      </c>
      <c r="H292">
        <v>4.8594032691316302</v>
      </c>
      <c r="I292">
        <v>1</v>
      </c>
      <c r="J292" t="s">
        <v>368</v>
      </c>
      <c r="K292" t="s">
        <v>967</v>
      </c>
      <c r="L292">
        <v>1</v>
      </c>
      <c r="M292">
        <v>0</v>
      </c>
      <c r="N292" t="s">
        <v>368</v>
      </c>
      <c r="O292" t="s">
        <v>119</v>
      </c>
      <c r="P292" t="s">
        <v>480</v>
      </c>
      <c r="Q292" t="s">
        <v>670</v>
      </c>
      <c r="R292" t="s">
        <v>119</v>
      </c>
      <c r="S292" t="s">
        <v>119</v>
      </c>
      <c r="T292">
        <v>0</v>
      </c>
      <c r="U292">
        <v>0</v>
      </c>
      <c r="V292">
        <v>0</v>
      </c>
      <c r="W292">
        <v>20.36</v>
      </c>
      <c r="X292">
        <v>0</v>
      </c>
      <c r="Y292">
        <v>0.01</v>
      </c>
      <c r="Z292">
        <v>22.52</v>
      </c>
      <c r="AA292" t="s">
        <v>119</v>
      </c>
      <c r="AB292" t="s">
        <v>119</v>
      </c>
      <c r="AC292" t="s">
        <v>119</v>
      </c>
      <c r="AD292" t="s">
        <v>119</v>
      </c>
      <c r="AE292" t="s">
        <v>119</v>
      </c>
      <c r="AF292" t="s">
        <v>119</v>
      </c>
      <c r="AG292" t="s">
        <v>119</v>
      </c>
      <c r="AH292" t="s">
        <v>119</v>
      </c>
      <c r="AI292" t="s">
        <v>119</v>
      </c>
      <c r="AJ292" t="s">
        <v>119</v>
      </c>
      <c r="AK292" t="s">
        <v>119</v>
      </c>
      <c r="AL292" t="s">
        <v>119</v>
      </c>
      <c r="AM292" t="s">
        <v>119</v>
      </c>
      <c r="AN292">
        <v>1648761010</v>
      </c>
      <c r="AO292">
        <v>459940</v>
      </c>
      <c r="AP292" t="s">
        <v>122</v>
      </c>
      <c r="AQ292">
        <v>199982662</v>
      </c>
      <c r="AR292">
        <v>2299.8993780000001</v>
      </c>
      <c r="AS292">
        <v>888864492</v>
      </c>
      <c r="AT292">
        <v>50358</v>
      </c>
      <c r="AU292" t="s">
        <v>122</v>
      </c>
      <c r="AV292">
        <v>106400233</v>
      </c>
      <c r="AW292">
        <v>473.28843699999999</v>
      </c>
      <c r="AX292">
        <v>4.8594032691316302</v>
      </c>
      <c r="AY292">
        <v>98837.466617390804</v>
      </c>
      <c r="AZ292">
        <v>0.76870936503673604</v>
      </c>
      <c r="BA292" t="s">
        <v>119</v>
      </c>
      <c r="BB292" t="s">
        <v>123</v>
      </c>
      <c r="BC292" t="s">
        <v>2567</v>
      </c>
      <c r="BD292" t="s">
        <v>2568</v>
      </c>
      <c r="BE292" t="s">
        <v>171</v>
      </c>
      <c r="BF292">
        <v>549686</v>
      </c>
      <c r="BG292" t="s">
        <v>127</v>
      </c>
      <c r="BH292" t="s">
        <v>128</v>
      </c>
      <c r="BI292" t="s">
        <v>129</v>
      </c>
      <c r="BJ292" t="s">
        <v>211</v>
      </c>
      <c r="BK292" t="s">
        <v>386</v>
      </c>
      <c r="BL292" t="s">
        <v>173</v>
      </c>
      <c r="BM292" t="s">
        <v>199</v>
      </c>
      <c r="BN292" t="s">
        <v>134</v>
      </c>
      <c r="BO292">
        <v>7185</v>
      </c>
      <c r="BP292" t="s">
        <v>372</v>
      </c>
      <c r="BQ292" t="s">
        <v>675</v>
      </c>
      <c r="BR292" t="s">
        <v>374</v>
      </c>
      <c r="BS292" t="s">
        <v>375</v>
      </c>
      <c r="BT292" t="s">
        <v>158</v>
      </c>
      <c r="BU292" t="s">
        <v>173</v>
      </c>
      <c r="BV292" t="s">
        <v>119</v>
      </c>
      <c r="BW292">
        <v>521</v>
      </c>
      <c r="BX292" t="s">
        <v>428</v>
      </c>
      <c r="BY292" t="s">
        <v>139</v>
      </c>
      <c r="BZ292">
        <v>7706</v>
      </c>
      <c r="CA292" t="s">
        <v>140</v>
      </c>
      <c r="CB292">
        <v>0.36016780500000001</v>
      </c>
      <c r="CC292">
        <v>0.63983219499999999</v>
      </c>
      <c r="CD292">
        <v>2</v>
      </c>
      <c r="CE292" t="s">
        <v>2569</v>
      </c>
      <c r="CF292" t="s">
        <v>161</v>
      </c>
      <c r="CG292" t="s">
        <v>1001</v>
      </c>
      <c r="CH292" t="s">
        <v>1537</v>
      </c>
      <c r="CI292" t="s">
        <v>379</v>
      </c>
      <c r="CJ292" t="s">
        <v>374</v>
      </c>
      <c r="CK292" t="s">
        <v>119</v>
      </c>
      <c r="CL292" t="s">
        <v>119</v>
      </c>
      <c r="CM292" t="s">
        <v>119</v>
      </c>
      <c r="CN292" t="s">
        <v>119</v>
      </c>
      <c r="CO292" t="s">
        <v>119</v>
      </c>
      <c r="CP292" t="s">
        <v>119</v>
      </c>
      <c r="CQ292" t="s">
        <v>119</v>
      </c>
      <c r="CR292" t="s">
        <v>119</v>
      </c>
      <c r="CS292" t="s">
        <v>119</v>
      </c>
      <c r="CT292" t="s">
        <v>119</v>
      </c>
      <c r="CU292" t="s">
        <v>2570</v>
      </c>
      <c r="CV292" t="s">
        <v>119</v>
      </c>
      <c r="CW292" t="s">
        <v>119</v>
      </c>
      <c r="CX292" t="s">
        <v>119</v>
      </c>
      <c r="CY292" t="s">
        <v>119</v>
      </c>
      <c r="CZ292" t="s">
        <v>119</v>
      </c>
      <c r="DA292" t="s">
        <v>119</v>
      </c>
      <c r="DB292" t="s">
        <v>119</v>
      </c>
      <c r="DC292" t="s">
        <v>119</v>
      </c>
      <c r="DD292" t="s">
        <v>119</v>
      </c>
      <c r="DE292" t="s">
        <v>119</v>
      </c>
      <c r="DF292" t="s">
        <v>119</v>
      </c>
      <c r="DG292" t="s">
        <v>119</v>
      </c>
      <c r="DH292" t="s">
        <v>119</v>
      </c>
      <c r="DI292" t="s">
        <v>119</v>
      </c>
      <c r="DJ292" t="s">
        <v>119</v>
      </c>
      <c r="DK292" t="s">
        <v>119</v>
      </c>
    </row>
    <row r="293" spans="1:115" x14ac:dyDescent="0.25">
      <c r="A293" t="s">
        <v>2571</v>
      </c>
      <c r="B293" t="s">
        <v>2572</v>
      </c>
      <c r="C293" t="s">
        <v>2573</v>
      </c>
      <c r="D293" t="s">
        <v>2574</v>
      </c>
      <c r="E293" t="s">
        <v>119</v>
      </c>
      <c r="F293" t="s">
        <v>119</v>
      </c>
      <c r="G293" t="s">
        <v>119</v>
      </c>
      <c r="H293">
        <v>0.89833839361235102</v>
      </c>
      <c r="I293" t="s">
        <v>119</v>
      </c>
      <c r="J293" t="s">
        <v>119</v>
      </c>
      <c r="K293" t="s">
        <v>119</v>
      </c>
      <c r="L293" t="s">
        <v>119</v>
      </c>
      <c r="M293" t="s">
        <v>119</v>
      </c>
      <c r="N293" t="s">
        <v>149</v>
      </c>
      <c r="O293" t="s">
        <v>119</v>
      </c>
      <c r="P293" t="s">
        <v>119</v>
      </c>
      <c r="Q293" t="s">
        <v>119</v>
      </c>
      <c r="R293" t="s">
        <v>119</v>
      </c>
      <c r="S293" t="s">
        <v>119</v>
      </c>
      <c r="T293">
        <v>0</v>
      </c>
      <c r="U293">
        <v>0</v>
      </c>
      <c r="V293">
        <v>0</v>
      </c>
      <c r="W293">
        <v>38.15</v>
      </c>
      <c r="X293">
        <v>1</v>
      </c>
      <c r="Y293">
        <v>3.14</v>
      </c>
      <c r="Z293">
        <v>13.83</v>
      </c>
      <c r="AA293" t="s">
        <v>119</v>
      </c>
      <c r="AB293" t="s">
        <v>119</v>
      </c>
      <c r="AC293" t="s">
        <v>119</v>
      </c>
      <c r="AD293">
        <v>1</v>
      </c>
      <c r="AE293" t="s">
        <v>120</v>
      </c>
      <c r="AF293" t="s">
        <v>2575</v>
      </c>
      <c r="AG293" t="s">
        <v>119</v>
      </c>
      <c r="AH293" t="s">
        <v>119</v>
      </c>
      <c r="AI293" t="s">
        <v>119</v>
      </c>
      <c r="AJ293" t="s">
        <v>119</v>
      </c>
      <c r="AK293" t="s">
        <v>119</v>
      </c>
      <c r="AL293" t="s">
        <v>119</v>
      </c>
      <c r="AM293" t="s">
        <v>119</v>
      </c>
      <c r="AN293">
        <v>1708228693</v>
      </c>
      <c r="AO293">
        <v>105757</v>
      </c>
      <c r="AP293" t="s">
        <v>122</v>
      </c>
      <c r="AQ293">
        <v>204811177</v>
      </c>
      <c r="AR293">
        <v>516.36342100000002</v>
      </c>
      <c r="AS293">
        <v>939743610</v>
      </c>
      <c r="AT293">
        <v>63956</v>
      </c>
      <c r="AU293" t="s">
        <v>122</v>
      </c>
      <c r="AV293">
        <v>111266848</v>
      </c>
      <c r="AW293">
        <v>574.79834400000004</v>
      </c>
      <c r="AX293">
        <v>0.89833839361235102</v>
      </c>
      <c r="AY293">
        <v>100875.400026599</v>
      </c>
      <c r="AZ293">
        <v>0.85633655507422901</v>
      </c>
      <c r="BA293" t="s">
        <v>119</v>
      </c>
      <c r="BB293" t="s">
        <v>123</v>
      </c>
      <c r="BC293" t="s">
        <v>2576</v>
      </c>
      <c r="BD293" t="s">
        <v>2577</v>
      </c>
      <c r="BE293" t="s">
        <v>171</v>
      </c>
      <c r="BF293">
        <v>571359</v>
      </c>
      <c r="BG293" t="s">
        <v>127</v>
      </c>
      <c r="BH293" t="s">
        <v>128</v>
      </c>
      <c r="BI293" t="s">
        <v>129</v>
      </c>
      <c r="BJ293" t="s">
        <v>130</v>
      </c>
      <c r="BK293" t="s">
        <v>951</v>
      </c>
      <c r="BL293" t="s">
        <v>173</v>
      </c>
      <c r="BM293" t="s">
        <v>199</v>
      </c>
      <c r="BN293" t="s">
        <v>134</v>
      </c>
      <c r="BO293">
        <v>383</v>
      </c>
      <c r="BP293" t="s">
        <v>248</v>
      </c>
      <c r="BQ293" t="s">
        <v>119</v>
      </c>
      <c r="BR293" t="s">
        <v>249</v>
      </c>
      <c r="BS293" t="s">
        <v>250</v>
      </c>
      <c r="BT293" t="s">
        <v>119</v>
      </c>
      <c r="BU293" t="s">
        <v>173</v>
      </c>
      <c r="BV293" t="s">
        <v>119</v>
      </c>
      <c r="BW293">
        <v>2077</v>
      </c>
      <c r="BX293" t="s">
        <v>428</v>
      </c>
      <c r="BY293" t="s">
        <v>139</v>
      </c>
      <c r="BZ293">
        <v>2082</v>
      </c>
      <c r="CA293" t="s">
        <v>140</v>
      </c>
      <c r="CB293">
        <v>0.23853173899999999</v>
      </c>
      <c r="CC293">
        <v>0.76146826099999998</v>
      </c>
      <c r="CD293">
        <v>2</v>
      </c>
      <c r="CE293" t="s">
        <v>2578</v>
      </c>
      <c r="CF293" t="s">
        <v>161</v>
      </c>
      <c r="CG293" t="s">
        <v>119</v>
      </c>
      <c r="CH293" t="s">
        <v>1594</v>
      </c>
      <c r="CI293" t="s">
        <v>164</v>
      </c>
      <c r="CJ293" t="s">
        <v>144</v>
      </c>
      <c r="CK293" t="s">
        <v>119</v>
      </c>
      <c r="CL293" t="s">
        <v>119</v>
      </c>
      <c r="CM293" t="s">
        <v>119</v>
      </c>
      <c r="CN293" t="s">
        <v>119</v>
      </c>
      <c r="CO293" t="s">
        <v>119</v>
      </c>
      <c r="CP293" t="s">
        <v>119</v>
      </c>
      <c r="CQ293" t="s">
        <v>119</v>
      </c>
      <c r="CR293" t="s">
        <v>119</v>
      </c>
      <c r="CS293" t="s">
        <v>119</v>
      </c>
      <c r="CT293" t="s">
        <v>119</v>
      </c>
      <c r="CU293" t="s">
        <v>119</v>
      </c>
      <c r="CV293" t="s">
        <v>119</v>
      </c>
      <c r="CW293" t="s">
        <v>119</v>
      </c>
      <c r="CX293" t="s">
        <v>119</v>
      </c>
      <c r="CY293" t="s">
        <v>119</v>
      </c>
      <c r="CZ293" t="s">
        <v>119</v>
      </c>
      <c r="DA293" t="s">
        <v>119</v>
      </c>
      <c r="DB293" t="s">
        <v>119</v>
      </c>
      <c r="DC293" t="s">
        <v>119</v>
      </c>
      <c r="DD293" t="s">
        <v>119</v>
      </c>
      <c r="DE293" t="s">
        <v>119</v>
      </c>
      <c r="DF293" t="s">
        <v>119</v>
      </c>
      <c r="DG293" t="s">
        <v>119</v>
      </c>
      <c r="DH293">
        <v>0</v>
      </c>
      <c r="DI293">
        <v>0</v>
      </c>
      <c r="DJ293">
        <v>0</v>
      </c>
      <c r="DK293">
        <v>1</v>
      </c>
    </row>
    <row r="294" spans="1:115" x14ac:dyDescent="0.25">
      <c r="A294" t="s">
        <v>2579</v>
      </c>
      <c r="B294" t="s">
        <v>2580</v>
      </c>
      <c r="C294" t="s">
        <v>2581</v>
      </c>
      <c r="D294" t="s">
        <v>2582</v>
      </c>
      <c r="E294" t="s">
        <v>119</v>
      </c>
      <c r="F294" t="s">
        <v>119</v>
      </c>
      <c r="G294" t="s">
        <v>119</v>
      </c>
      <c r="H294">
        <v>0.69990275306336203</v>
      </c>
      <c r="I294" t="s">
        <v>119</v>
      </c>
      <c r="J294" t="s">
        <v>119</v>
      </c>
      <c r="K294" t="s">
        <v>119</v>
      </c>
      <c r="L294" t="s">
        <v>119</v>
      </c>
      <c r="M294" t="s">
        <v>119</v>
      </c>
      <c r="N294" t="s">
        <v>149</v>
      </c>
      <c r="O294" t="s">
        <v>119</v>
      </c>
      <c r="P294" t="s">
        <v>119</v>
      </c>
      <c r="Q294" t="s">
        <v>119</v>
      </c>
      <c r="R294" t="s">
        <v>119</v>
      </c>
      <c r="S294" t="s">
        <v>119</v>
      </c>
      <c r="T294">
        <v>0</v>
      </c>
      <c r="U294">
        <v>0</v>
      </c>
      <c r="V294">
        <v>0</v>
      </c>
      <c r="W294">
        <v>36.06</v>
      </c>
      <c r="X294" t="s">
        <v>119</v>
      </c>
      <c r="Y294" t="s">
        <v>119</v>
      </c>
      <c r="Z294">
        <v>14.01</v>
      </c>
      <c r="AA294" t="s">
        <v>119</v>
      </c>
      <c r="AB294" t="s">
        <v>119</v>
      </c>
      <c r="AC294" t="s">
        <v>119</v>
      </c>
      <c r="AD294" t="s">
        <v>119</v>
      </c>
      <c r="AE294" t="s">
        <v>119</v>
      </c>
      <c r="AF294" t="s">
        <v>119</v>
      </c>
      <c r="AG294" t="s">
        <v>119</v>
      </c>
      <c r="AH294" t="s">
        <v>119</v>
      </c>
      <c r="AI294" t="s">
        <v>119</v>
      </c>
      <c r="AJ294" t="s">
        <v>119</v>
      </c>
      <c r="AK294" t="s">
        <v>119</v>
      </c>
      <c r="AL294" t="s">
        <v>119</v>
      </c>
      <c r="AM294" t="s">
        <v>119</v>
      </c>
      <c r="AN294">
        <v>1599296272</v>
      </c>
      <c r="AO294">
        <v>71245</v>
      </c>
      <c r="AP294" t="s">
        <v>122</v>
      </c>
      <c r="AQ294">
        <v>187663952</v>
      </c>
      <c r="AR294">
        <v>379.64137099999999</v>
      </c>
      <c r="AS294">
        <v>943279893</v>
      </c>
      <c r="AT294">
        <v>60532</v>
      </c>
      <c r="AU294" t="s">
        <v>122</v>
      </c>
      <c r="AV294">
        <v>111596145</v>
      </c>
      <c r="AW294">
        <v>542.42017099999998</v>
      </c>
      <c r="AX294">
        <v>0.69990275306336203</v>
      </c>
      <c r="AY294">
        <v>94816.789989333294</v>
      </c>
      <c r="AZ294">
        <v>0.59582805626875801</v>
      </c>
      <c r="BA294" t="s">
        <v>119</v>
      </c>
      <c r="BB294" t="s">
        <v>123</v>
      </c>
      <c r="BC294" t="s">
        <v>2583</v>
      </c>
      <c r="BD294" t="s">
        <v>2584</v>
      </c>
      <c r="BE294" t="s">
        <v>210</v>
      </c>
      <c r="BF294">
        <v>588057</v>
      </c>
      <c r="BG294" t="s">
        <v>127</v>
      </c>
      <c r="BH294" t="s">
        <v>128</v>
      </c>
      <c r="BI294" t="s">
        <v>129</v>
      </c>
      <c r="BJ294" t="s">
        <v>673</v>
      </c>
      <c r="BK294" t="s">
        <v>1735</v>
      </c>
      <c r="BL294" t="s">
        <v>132</v>
      </c>
      <c r="BM294" t="s">
        <v>199</v>
      </c>
      <c r="BN294" t="s">
        <v>134</v>
      </c>
      <c r="BO294">
        <v>2382</v>
      </c>
      <c r="BP294" t="s">
        <v>786</v>
      </c>
      <c r="BQ294" t="s">
        <v>119</v>
      </c>
      <c r="BR294" t="s">
        <v>786</v>
      </c>
      <c r="BS294" t="s">
        <v>786</v>
      </c>
      <c r="BT294" t="s">
        <v>787</v>
      </c>
      <c r="BU294" t="s">
        <v>132</v>
      </c>
      <c r="BV294" t="s">
        <v>119</v>
      </c>
      <c r="BW294">
        <v>4609</v>
      </c>
      <c r="BX294" t="s">
        <v>138</v>
      </c>
      <c r="BY294" t="s">
        <v>139</v>
      </c>
      <c r="BZ294">
        <v>6991</v>
      </c>
      <c r="CA294" t="s">
        <v>140</v>
      </c>
      <c r="CB294">
        <v>0.148029726</v>
      </c>
      <c r="CC294">
        <v>0.85197027400000003</v>
      </c>
      <c r="CD294">
        <v>2</v>
      </c>
      <c r="CE294" t="s">
        <v>2585</v>
      </c>
      <c r="CF294" t="s">
        <v>161</v>
      </c>
      <c r="CG294" t="s">
        <v>119</v>
      </c>
      <c r="CH294" t="s">
        <v>868</v>
      </c>
      <c r="CI294" t="s">
        <v>164</v>
      </c>
      <c r="CJ294" t="s">
        <v>144</v>
      </c>
      <c r="CK294" t="s">
        <v>119</v>
      </c>
      <c r="CL294" t="s">
        <v>119</v>
      </c>
      <c r="CM294" t="s">
        <v>119</v>
      </c>
      <c r="CN294" t="s">
        <v>119</v>
      </c>
      <c r="CO294" t="s">
        <v>119</v>
      </c>
      <c r="CP294" t="s">
        <v>119</v>
      </c>
      <c r="CQ294" t="s">
        <v>119</v>
      </c>
      <c r="CR294" t="s">
        <v>119</v>
      </c>
      <c r="CS294" t="s">
        <v>119</v>
      </c>
      <c r="CT294" t="s">
        <v>119</v>
      </c>
      <c r="CU294" t="s">
        <v>119</v>
      </c>
      <c r="CV294" t="s">
        <v>119</v>
      </c>
      <c r="CW294" t="s">
        <v>119</v>
      </c>
      <c r="CX294" t="s">
        <v>119</v>
      </c>
      <c r="CY294" t="s">
        <v>119</v>
      </c>
      <c r="CZ294" t="s">
        <v>119</v>
      </c>
      <c r="DA294" t="s">
        <v>119</v>
      </c>
      <c r="DB294" t="s">
        <v>119</v>
      </c>
      <c r="DC294" t="s">
        <v>119</v>
      </c>
      <c r="DD294" t="s">
        <v>119</v>
      </c>
      <c r="DE294" t="s">
        <v>119</v>
      </c>
      <c r="DF294" t="s">
        <v>119</v>
      </c>
      <c r="DG294" t="s">
        <v>119</v>
      </c>
      <c r="DH294" t="s">
        <v>119</v>
      </c>
      <c r="DI294" t="s">
        <v>119</v>
      </c>
      <c r="DJ294" t="s">
        <v>119</v>
      </c>
      <c r="DK294" t="s">
        <v>119</v>
      </c>
    </row>
    <row r="295" spans="1:115" x14ac:dyDescent="0.25">
      <c r="A295" t="s">
        <v>2586</v>
      </c>
      <c r="B295" t="s">
        <v>2587</v>
      </c>
      <c r="C295" t="s">
        <v>2588</v>
      </c>
      <c r="D295" t="s">
        <v>2589</v>
      </c>
      <c r="E295" t="s">
        <v>119</v>
      </c>
      <c r="F295" t="s">
        <v>119</v>
      </c>
      <c r="G295" t="s">
        <v>119</v>
      </c>
      <c r="H295">
        <v>0.54715330236315196</v>
      </c>
      <c r="I295" t="s">
        <v>119</v>
      </c>
      <c r="J295" t="s">
        <v>119</v>
      </c>
      <c r="K295" t="s">
        <v>119</v>
      </c>
      <c r="L295" t="s">
        <v>119</v>
      </c>
      <c r="M295" t="s">
        <v>119</v>
      </c>
      <c r="N295" t="s">
        <v>119</v>
      </c>
      <c r="O295" t="s">
        <v>119</v>
      </c>
      <c r="P295" t="s">
        <v>119</v>
      </c>
      <c r="Q295" t="s">
        <v>119</v>
      </c>
      <c r="R295" t="s">
        <v>119</v>
      </c>
      <c r="S295" t="s">
        <v>119</v>
      </c>
      <c r="T295">
        <v>1</v>
      </c>
      <c r="U295">
        <v>1</v>
      </c>
      <c r="V295">
        <v>1</v>
      </c>
      <c r="W295">
        <v>3.69</v>
      </c>
      <c r="X295">
        <v>0</v>
      </c>
      <c r="Y295">
        <v>0.01</v>
      </c>
      <c r="Z295">
        <v>1.1000000000000001</v>
      </c>
      <c r="AA295" t="s">
        <v>119</v>
      </c>
      <c r="AB295" t="s">
        <v>119</v>
      </c>
      <c r="AC295" t="s">
        <v>119</v>
      </c>
      <c r="AD295">
        <v>1</v>
      </c>
      <c r="AE295" t="s">
        <v>120</v>
      </c>
      <c r="AF295" t="s">
        <v>1732</v>
      </c>
      <c r="AG295" t="s">
        <v>119</v>
      </c>
      <c r="AH295" t="s">
        <v>119</v>
      </c>
      <c r="AI295">
        <v>1</v>
      </c>
      <c r="AJ295" t="s">
        <v>119</v>
      </c>
      <c r="AK295" t="s">
        <v>119</v>
      </c>
      <c r="AL295" t="s">
        <v>119</v>
      </c>
      <c r="AM295" t="s">
        <v>119</v>
      </c>
      <c r="AN295">
        <v>1750248597</v>
      </c>
      <c r="AO295">
        <v>56933</v>
      </c>
      <c r="AP295" t="s">
        <v>122</v>
      </c>
      <c r="AQ295">
        <v>212388759</v>
      </c>
      <c r="AR295">
        <v>268.06032599999998</v>
      </c>
      <c r="AS295">
        <v>890161879</v>
      </c>
      <c r="AT295">
        <v>51125</v>
      </c>
      <c r="AU295" t="s">
        <v>122</v>
      </c>
      <c r="AV295">
        <v>104354169</v>
      </c>
      <c r="AW295">
        <v>489.918136</v>
      </c>
      <c r="AX295">
        <v>0.54715330236315196</v>
      </c>
      <c r="AY295">
        <v>88072.104849394906</v>
      </c>
      <c r="AZ295">
        <v>0.30581965666664601</v>
      </c>
      <c r="BA295" t="s">
        <v>119</v>
      </c>
      <c r="BB295" t="s">
        <v>123</v>
      </c>
      <c r="BC295" t="s">
        <v>2590</v>
      </c>
      <c r="BD295" t="s">
        <v>2591</v>
      </c>
      <c r="BE295" t="s">
        <v>126</v>
      </c>
      <c r="BF295">
        <v>734688</v>
      </c>
      <c r="BG295" t="s">
        <v>127</v>
      </c>
      <c r="BH295" t="s">
        <v>128</v>
      </c>
      <c r="BI295" t="s">
        <v>129</v>
      </c>
      <c r="BJ295" t="s">
        <v>130</v>
      </c>
      <c r="BK295" t="s">
        <v>131</v>
      </c>
      <c r="BL295" t="s">
        <v>173</v>
      </c>
      <c r="BM295" t="s">
        <v>199</v>
      </c>
      <c r="BN295" t="s">
        <v>134</v>
      </c>
      <c r="BO295">
        <v>4338</v>
      </c>
      <c r="BP295" t="s">
        <v>290</v>
      </c>
      <c r="BQ295" t="s">
        <v>119</v>
      </c>
      <c r="BR295" t="s">
        <v>290</v>
      </c>
      <c r="BS295" t="s">
        <v>291</v>
      </c>
      <c r="BT295" t="s">
        <v>119</v>
      </c>
      <c r="BU295" t="s">
        <v>173</v>
      </c>
      <c r="BV295" t="s">
        <v>119</v>
      </c>
      <c r="BW295">
        <v>2371</v>
      </c>
      <c r="BX295" t="s">
        <v>138</v>
      </c>
      <c r="BY295" t="s">
        <v>139</v>
      </c>
      <c r="BZ295">
        <v>6471</v>
      </c>
      <c r="CA295" t="s">
        <v>140</v>
      </c>
      <c r="CB295">
        <v>7.2837289999999999E-2</v>
      </c>
      <c r="CC295">
        <v>0.92716270999999995</v>
      </c>
      <c r="CD295">
        <v>2</v>
      </c>
      <c r="CE295" t="s">
        <v>2592</v>
      </c>
      <c r="CF295" t="s">
        <v>2593</v>
      </c>
      <c r="CG295" t="s">
        <v>293</v>
      </c>
      <c r="CH295" t="s">
        <v>2594</v>
      </c>
      <c r="CI295" t="s">
        <v>119</v>
      </c>
      <c r="CJ295" t="s">
        <v>144</v>
      </c>
      <c r="CK295" t="s">
        <v>119</v>
      </c>
      <c r="CL295" t="s">
        <v>119</v>
      </c>
      <c r="CM295" t="s">
        <v>119</v>
      </c>
      <c r="CN295" t="s">
        <v>119</v>
      </c>
      <c r="CO295" t="s">
        <v>119</v>
      </c>
      <c r="CP295" t="s">
        <v>119</v>
      </c>
      <c r="CQ295" t="s">
        <v>119</v>
      </c>
      <c r="CR295" t="s">
        <v>119</v>
      </c>
      <c r="CS295" t="s">
        <v>119</v>
      </c>
      <c r="CT295" t="s">
        <v>119</v>
      </c>
      <c r="CU295" t="s">
        <v>119</v>
      </c>
      <c r="CV295" t="s">
        <v>119</v>
      </c>
      <c r="CW295" t="s">
        <v>119</v>
      </c>
      <c r="CX295" t="s">
        <v>119</v>
      </c>
      <c r="CY295" t="s">
        <v>119</v>
      </c>
      <c r="CZ295" t="s">
        <v>119</v>
      </c>
      <c r="DA295" t="s">
        <v>119</v>
      </c>
      <c r="DB295" t="s">
        <v>119</v>
      </c>
      <c r="DC295" t="s">
        <v>119</v>
      </c>
      <c r="DD295" t="s">
        <v>119</v>
      </c>
      <c r="DE295" t="s">
        <v>119</v>
      </c>
      <c r="DF295" t="s">
        <v>119</v>
      </c>
      <c r="DG295" t="s">
        <v>119</v>
      </c>
      <c r="DH295" t="s">
        <v>119</v>
      </c>
      <c r="DI295" t="s">
        <v>119</v>
      </c>
      <c r="DJ295" t="s">
        <v>119</v>
      </c>
      <c r="DK295" t="s">
        <v>119</v>
      </c>
    </row>
    <row r="296" spans="1:115" x14ac:dyDescent="0.25">
      <c r="A296" t="s">
        <v>2595</v>
      </c>
      <c r="B296" t="s">
        <v>2596</v>
      </c>
      <c r="C296" t="s">
        <v>2597</v>
      </c>
      <c r="D296" t="s">
        <v>2598</v>
      </c>
      <c r="E296" t="s">
        <v>119</v>
      </c>
      <c r="F296" t="s">
        <v>119</v>
      </c>
      <c r="G296" t="s">
        <v>119</v>
      </c>
      <c r="H296">
        <v>0.765183975110862</v>
      </c>
      <c r="I296">
        <v>0</v>
      </c>
      <c r="J296" t="s">
        <v>149</v>
      </c>
      <c r="K296" t="s">
        <v>940</v>
      </c>
      <c r="L296">
        <v>0</v>
      </c>
      <c r="M296">
        <v>1</v>
      </c>
      <c r="N296" t="s">
        <v>149</v>
      </c>
      <c r="O296" t="s">
        <v>119</v>
      </c>
      <c r="P296" t="s">
        <v>119</v>
      </c>
      <c r="Q296" t="s">
        <v>119</v>
      </c>
      <c r="R296" t="s">
        <v>119</v>
      </c>
      <c r="S296" t="s">
        <v>119</v>
      </c>
      <c r="T296">
        <v>0</v>
      </c>
      <c r="U296">
        <v>0</v>
      </c>
      <c r="V296">
        <v>0</v>
      </c>
      <c r="W296">
        <v>50.88</v>
      </c>
      <c r="X296" t="s">
        <v>119</v>
      </c>
      <c r="Y296" t="s">
        <v>119</v>
      </c>
      <c r="Z296">
        <v>8.42</v>
      </c>
      <c r="AA296" t="s">
        <v>119</v>
      </c>
      <c r="AB296" t="s">
        <v>119</v>
      </c>
      <c r="AC296" t="s">
        <v>119</v>
      </c>
      <c r="AD296" t="s">
        <v>119</v>
      </c>
      <c r="AE296" t="s">
        <v>119</v>
      </c>
      <c r="AF296" t="s">
        <v>119</v>
      </c>
      <c r="AG296" t="s">
        <v>119</v>
      </c>
      <c r="AH296" t="s">
        <v>119</v>
      </c>
      <c r="AI296" t="s">
        <v>119</v>
      </c>
      <c r="AJ296" t="s">
        <v>119</v>
      </c>
      <c r="AK296" t="s">
        <v>119</v>
      </c>
      <c r="AL296" t="s">
        <v>119</v>
      </c>
      <c r="AM296" t="s">
        <v>119</v>
      </c>
      <c r="AN296">
        <v>1752079933</v>
      </c>
      <c r="AO296">
        <v>71354</v>
      </c>
      <c r="AP296" t="s">
        <v>122</v>
      </c>
      <c r="AQ296">
        <v>211753921</v>
      </c>
      <c r="AR296">
        <v>336.96660600000001</v>
      </c>
      <c r="AS296">
        <v>861749920</v>
      </c>
      <c r="AT296">
        <v>44757</v>
      </c>
      <c r="AU296" t="s">
        <v>122</v>
      </c>
      <c r="AV296">
        <v>101634223</v>
      </c>
      <c r="AW296">
        <v>440.37331799999998</v>
      </c>
      <c r="AX296">
        <v>0.765183975110862</v>
      </c>
      <c r="AY296">
        <v>86201.734782857005</v>
      </c>
      <c r="AZ296">
        <v>0.225397365869342</v>
      </c>
      <c r="BA296" t="s">
        <v>119</v>
      </c>
      <c r="BB296" t="s">
        <v>123</v>
      </c>
      <c r="BC296" t="s">
        <v>2599</v>
      </c>
      <c r="BD296" t="s">
        <v>2600</v>
      </c>
      <c r="BE296" t="s">
        <v>246</v>
      </c>
      <c r="BF296">
        <v>563908</v>
      </c>
      <c r="BG296" t="s">
        <v>127</v>
      </c>
      <c r="BH296" t="s">
        <v>128</v>
      </c>
      <c r="BI296" t="s">
        <v>129</v>
      </c>
      <c r="BJ296" t="s">
        <v>211</v>
      </c>
      <c r="BK296" t="s">
        <v>1231</v>
      </c>
      <c r="BL296" t="s">
        <v>132</v>
      </c>
      <c r="BM296" t="s">
        <v>199</v>
      </c>
      <c r="BN296" t="s">
        <v>134</v>
      </c>
      <c r="BO296">
        <v>980</v>
      </c>
      <c r="BP296" t="s">
        <v>372</v>
      </c>
      <c r="BQ296" t="s">
        <v>675</v>
      </c>
      <c r="BR296" t="s">
        <v>374</v>
      </c>
      <c r="BS296" t="s">
        <v>375</v>
      </c>
      <c r="BT296" t="s">
        <v>158</v>
      </c>
      <c r="BU296" t="s">
        <v>132</v>
      </c>
      <c r="BV296" t="s">
        <v>119</v>
      </c>
      <c r="BW296">
        <v>1250</v>
      </c>
      <c r="BX296" t="s">
        <v>428</v>
      </c>
      <c r="BY296" t="s">
        <v>139</v>
      </c>
      <c r="BZ296">
        <v>2230</v>
      </c>
      <c r="CA296" t="s">
        <v>140</v>
      </c>
      <c r="CB296">
        <v>0.139271007</v>
      </c>
      <c r="CC296">
        <v>0.86072899300000005</v>
      </c>
      <c r="CD296">
        <v>2</v>
      </c>
      <c r="CE296" t="s">
        <v>2601</v>
      </c>
      <c r="CF296" t="s">
        <v>161</v>
      </c>
      <c r="CG296" t="s">
        <v>677</v>
      </c>
      <c r="CH296" t="s">
        <v>2602</v>
      </c>
      <c r="CI296" t="s">
        <v>164</v>
      </c>
      <c r="CJ296" t="s">
        <v>374</v>
      </c>
      <c r="CK296" t="s">
        <v>119</v>
      </c>
      <c r="CL296" t="s">
        <v>119</v>
      </c>
      <c r="CM296" t="s">
        <v>119</v>
      </c>
      <c r="CN296" t="s">
        <v>119</v>
      </c>
      <c r="CO296" t="s">
        <v>119</v>
      </c>
      <c r="CP296" t="s">
        <v>119</v>
      </c>
      <c r="CQ296" t="s">
        <v>119</v>
      </c>
      <c r="CR296" t="s">
        <v>119</v>
      </c>
      <c r="CS296" t="s">
        <v>119</v>
      </c>
      <c r="CT296" t="s">
        <v>119</v>
      </c>
      <c r="CU296" t="s">
        <v>119</v>
      </c>
      <c r="CV296" t="s">
        <v>119</v>
      </c>
      <c r="CW296" t="s">
        <v>119</v>
      </c>
      <c r="CX296" t="s">
        <v>119</v>
      </c>
      <c r="CY296" t="s">
        <v>119</v>
      </c>
      <c r="CZ296" t="s">
        <v>119</v>
      </c>
      <c r="DA296" t="s">
        <v>119</v>
      </c>
      <c r="DB296" t="s">
        <v>119</v>
      </c>
      <c r="DC296" t="s">
        <v>119</v>
      </c>
      <c r="DD296" t="s">
        <v>119</v>
      </c>
      <c r="DE296" t="s">
        <v>119</v>
      </c>
      <c r="DF296" t="s">
        <v>119</v>
      </c>
      <c r="DG296" t="s">
        <v>119</v>
      </c>
      <c r="DH296" t="s">
        <v>119</v>
      </c>
      <c r="DI296" t="s">
        <v>119</v>
      </c>
      <c r="DJ296" t="s">
        <v>119</v>
      </c>
      <c r="DK296" t="s">
        <v>119</v>
      </c>
    </row>
    <row r="297" spans="1:115" x14ac:dyDescent="0.25">
      <c r="A297" t="s">
        <v>2603</v>
      </c>
      <c r="B297" t="s">
        <v>2604</v>
      </c>
      <c r="C297" t="s">
        <v>2605</v>
      </c>
      <c r="D297" t="s">
        <v>2606</v>
      </c>
      <c r="E297" t="s">
        <v>119</v>
      </c>
      <c r="F297" t="s">
        <v>119</v>
      </c>
      <c r="G297" t="s">
        <v>119</v>
      </c>
      <c r="H297">
        <v>0.46189145072406901</v>
      </c>
      <c r="I297" t="s">
        <v>119</v>
      </c>
      <c r="J297" t="s">
        <v>119</v>
      </c>
      <c r="K297" t="s">
        <v>119</v>
      </c>
      <c r="L297" t="s">
        <v>119</v>
      </c>
      <c r="M297" t="s">
        <v>119</v>
      </c>
      <c r="N297" t="s">
        <v>149</v>
      </c>
      <c r="O297" t="s">
        <v>119</v>
      </c>
      <c r="P297" t="s">
        <v>119</v>
      </c>
      <c r="Q297" t="s">
        <v>119</v>
      </c>
      <c r="R297" t="s">
        <v>119</v>
      </c>
      <c r="S297" t="s">
        <v>119</v>
      </c>
      <c r="T297">
        <v>0</v>
      </c>
      <c r="U297">
        <v>0</v>
      </c>
      <c r="V297">
        <v>0</v>
      </c>
      <c r="W297">
        <v>33.36</v>
      </c>
      <c r="X297" t="s">
        <v>119</v>
      </c>
      <c r="Y297" t="s">
        <v>119</v>
      </c>
      <c r="Z297">
        <v>17.93</v>
      </c>
      <c r="AA297" t="s">
        <v>119</v>
      </c>
      <c r="AB297" t="s">
        <v>119</v>
      </c>
      <c r="AC297" t="s">
        <v>119</v>
      </c>
      <c r="AD297" t="s">
        <v>119</v>
      </c>
      <c r="AE297" t="s">
        <v>119</v>
      </c>
      <c r="AF297" t="s">
        <v>119</v>
      </c>
      <c r="AG297" t="s">
        <v>119</v>
      </c>
      <c r="AH297" t="s">
        <v>119</v>
      </c>
      <c r="AI297" t="s">
        <v>119</v>
      </c>
      <c r="AJ297" t="s">
        <v>119</v>
      </c>
      <c r="AK297" t="s">
        <v>119</v>
      </c>
      <c r="AL297" t="s">
        <v>119</v>
      </c>
      <c r="AM297" t="s">
        <v>119</v>
      </c>
      <c r="AN297">
        <v>1281554960</v>
      </c>
      <c r="AO297">
        <v>36920</v>
      </c>
      <c r="AP297" t="s">
        <v>122</v>
      </c>
      <c r="AQ297">
        <v>150500096</v>
      </c>
      <c r="AR297">
        <v>245.31545800000001</v>
      </c>
      <c r="AS297">
        <v>941954854</v>
      </c>
      <c r="AT297">
        <v>59022</v>
      </c>
      <c r="AU297" t="s">
        <v>122</v>
      </c>
      <c r="AV297">
        <v>111129390</v>
      </c>
      <c r="AW297">
        <v>531.11062700000002</v>
      </c>
      <c r="AX297">
        <v>0.46189145072406901</v>
      </c>
      <c r="AY297">
        <v>89885.478172351606</v>
      </c>
      <c r="AZ297">
        <v>0.38379119786695198</v>
      </c>
      <c r="BA297" t="s">
        <v>119</v>
      </c>
      <c r="BB297" t="s">
        <v>123</v>
      </c>
      <c r="BC297" t="s">
        <v>2607</v>
      </c>
      <c r="BD297" t="s">
        <v>2608</v>
      </c>
      <c r="BE297" t="s">
        <v>186</v>
      </c>
      <c r="BF297">
        <v>588017</v>
      </c>
      <c r="BG297" t="s">
        <v>127</v>
      </c>
      <c r="BH297" t="s">
        <v>128</v>
      </c>
      <c r="BI297" t="s">
        <v>129</v>
      </c>
      <c r="BJ297" t="s">
        <v>211</v>
      </c>
      <c r="BK297" t="s">
        <v>2609</v>
      </c>
      <c r="BL297" t="s">
        <v>173</v>
      </c>
      <c r="BM297" t="s">
        <v>199</v>
      </c>
      <c r="BN297" t="s">
        <v>134</v>
      </c>
      <c r="BO297">
        <v>150</v>
      </c>
      <c r="BP297" t="s">
        <v>327</v>
      </c>
      <c r="BQ297" t="s">
        <v>328</v>
      </c>
      <c r="BR297" t="s">
        <v>329</v>
      </c>
      <c r="BS297" t="s">
        <v>176</v>
      </c>
      <c r="BT297" t="s">
        <v>158</v>
      </c>
      <c r="BU297" t="s">
        <v>173</v>
      </c>
      <c r="BV297" t="s">
        <v>119</v>
      </c>
      <c r="BW297">
        <v>5612</v>
      </c>
      <c r="BX297" t="s">
        <v>138</v>
      </c>
      <c r="BY297" t="s">
        <v>139</v>
      </c>
      <c r="BZ297">
        <v>5762</v>
      </c>
      <c r="CA297" t="s">
        <v>140</v>
      </c>
      <c r="CB297">
        <v>0</v>
      </c>
      <c r="CC297">
        <v>1</v>
      </c>
      <c r="CD297">
        <v>2</v>
      </c>
      <c r="CE297" t="s">
        <v>2610</v>
      </c>
      <c r="CF297" t="s">
        <v>161</v>
      </c>
      <c r="CG297" t="s">
        <v>331</v>
      </c>
      <c r="CH297" t="s">
        <v>935</v>
      </c>
      <c r="CI297" t="s">
        <v>119</v>
      </c>
      <c r="CJ297" t="s">
        <v>144</v>
      </c>
      <c r="CK297" t="s">
        <v>119</v>
      </c>
      <c r="CL297" t="s">
        <v>119</v>
      </c>
      <c r="CM297" t="s">
        <v>119</v>
      </c>
      <c r="CN297" t="s">
        <v>119</v>
      </c>
      <c r="CO297" t="s">
        <v>119</v>
      </c>
      <c r="CP297" t="s">
        <v>119</v>
      </c>
      <c r="CQ297" t="s">
        <v>119</v>
      </c>
      <c r="CR297" t="s">
        <v>119</v>
      </c>
      <c r="CS297" t="s">
        <v>119</v>
      </c>
      <c r="CT297" t="s">
        <v>119</v>
      </c>
      <c r="CU297" t="s">
        <v>119</v>
      </c>
      <c r="CV297" t="s">
        <v>119</v>
      </c>
      <c r="CW297" t="s">
        <v>119</v>
      </c>
      <c r="CX297" t="s">
        <v>119</v>
      </c>
      <c r="CY297" t="s">
        <v>119</v>
      </c>
      <c r="CZ297" t="s">
        <v>119</v>
      </c>
      <c r="DA297" t="s">
        <v>119</v>
      </c>
      <c r="DB297" t="s">
        <v>119</v>
      </c>
      <c r="DC297" t="s">
        <v>119</v>
      </c>
      <c r="DD297" t="s">
        <v>119</v>
      </c>
      <c r="DE297" t="s">
        <v>119</v>
      </c>
      <c r="DF297" t="s">
        <v>119</v>
      </c>
      <c r="DG297" t="s">
        <v>119</v>
      </c>
      <c r="DH297" t="s">
        <v>119</v>
      </c>
      <c r="DI297" t="s">
        <v>119</v>
      </c>
      <c r="DJ297" t="s">
        <v>119</v>
      </c>
      <c r="DK297" t="s">
        <v>119</v>
      </c>
    </row>
    <row r="298" spans="1:115" x14ac:dyDescent="0.25">
      <c r="A298" t="s">
        <v>2611</v>
      </c>
      <c r="B298" t="s">
        <v>2612</v>
      </c>
      <c r="C298" t="s">
        <v>2613</v>
      </c>
      <c r="D298" t="s">
        <v>2614</v>
      </c>
      <c r="E298" t="s">
        <v>119</v>
      </c>
      <c r="F298" t="s">
        <v>119</v>
      </c>
      <c r="G298" t="s">
        <v>119</v>
      </c>
      <c r="H298">
        <v>0.74328216665671298</v>
      </c>
      <c r="I298" t="s">
        <v>119</v>
      </c>
      <c r="J298" t="s">
        <v>119</v>
      </c>
      <c r="K298" t="s">
        <v>119</v>
      </c>
      <c r="L298" t="s">
        <v>119</v>
      </c>
      <c r="M298" t="s">
        <v>119</v>
      </c>
      <c r="N298" t="s">
        <v>149</v>
      </c>
      <c r="O298" t="s">
        <v>119</v>
      </c>
      <c r="P298" t="s">
        <v>119</v>
      </c>
      <c r="Q298" t="s">
        <v>119</v>
      </c>
      <c r="R298" t="s">
        <v>119</v>
      </c>
      <c r="S298" t="s">
        <v>119</v>
      </c>
      <c r="T298">
        <v>0</v>
      </c>
      <c r="U298">
        <v>0</v>
      </c>
      <c r="V298">
        <v>0</v>
      </c>
      <c r="W298">
        <v>44.01</v>
      </c>
      <c r="X298" t="s">
        <v>119</v>
      </c>
      <c r="Y298" t="s">
        <v>119</v>
      </c>
      <c r="Z298">
        <v>9.91</v>
      </c>
      <c r="AA298" t="s">
        <v>119</v>
      </c>
      <c r="AB298" t="s">
        <v>119</v>
      </c>
      <c r="AC298" t="s">
        <v>119</v>
      </c>
      <c r="AD298">
        <v>1</v>
      </c>
      <c r="AE298" t="s">
        <v>120</v>
      </c>
      <c r="AF298" t="s">
        <v>2532</v>
      </c>
      <c r="AG298" t="s">
        <v>119</v>
      </c>
      <c r="AH298" t="s">
        <v>119</v>
      </c>
      <c r="AI298" t="s">
        <v>119</v>
      </c>
      <c r="AJ298" t="s">
        <v>119</v>
      </c>
      <c r="AK298" t="s">
        <v>119</v>
      </c>
      <c r="AL298" t="s">
        <v>119</v>
      </c>
      <c r="AM298" t="s">
        <v>119</v>
      </c>
      <c r="AN298">
        <v>1569482260</v>
      </c>
      <c r="AO298">
        <v>66759</v>
      </c>
      <c r="AP298" t="s">
        <v>122</v>
      </c>
      <c r="AQ298">
        <v>181051100</v>
      </c>
      <c r="AR298">
        <v>368.73015400000003</v>
      </c>
      <c r="AS298">
        <v>944181173</v>
      </c>
      <c r="AT298">
        <v>54061</v>
      </c>
      <c r="AU298" t="s">
        <v>122</v>
      </c>
      <c r="AV298">
        <v>108975566</v>
      </c>
      <c r="AW298">
        <v>496.08368200000001</v>
      </c>
      <c r="AX298">
        <v>0.74328216665671298</v>
      </c>
      <c r="AY298">
        <v>95573.243150833703</v>
      </c>
      <c r="AZ298">
        <v>0.62835407730443005</v>
      </c>
      <c r="BA298" t="s">
        <v>119</v>
      </c>
      <c r="BB298" t="s">
        <v>123</v>
      </c>
      <c r="BC298" t="s">
        <v>2615</v>
      </c>
      <c r="BD298" t="s">
        <v>2616</v>
      </c>
      <c r="BE298" t="s">
        <v>171</v>
      </c>
      <c r="BF298">
        <v>571344</v>
      </c>
      <c r="BG298" t="s">
        <v>127</v>
      </c>
      <c r="BH298" t="s">
        <v>128</v>
      </c>
      <c r="BI298" t="s">
        <v>129</v>
      </c>
      <c r="BJ298" t="s">
        <v>673</v>
      </c>
      <c r="BK298" t="s">
        <v>386</v>
      </c>
      <c r="BL298" t="s">
        <v>132</v>
      </c>
      <c r="BM298" t="s">
        <v>199</v>
      </c>
      <c r="BN298" t="s">
        <v>134</v>
      </c>
      <c r="BO298">
        <v>1384</v>
      </c>
      <c r="BP298" t="s">
        <v>786</v>
      </c>
      <c r="BQ298" t="s">
        <v>119</v>
      </c>
      <c r="BR298" t="s">
        <v>786</v>
      </c>
      <c r="BS298" t="s">
        <v>786</v>
      </c>
      <c r="BT298" t="s">
        <v>787</v>
      </c>
      <c r="BU298" t="s">
        <v>132</v>
      </c>
      <c r="BV298" t="s">
        <v>119</v>
      </c>
      <c r="BW298">
        <v>3862</v>
      </c>
      <c r="BX298" t="s">
        <v>428</v>
      </c>
      <c r="BY298" t="s">
        <v>139</v>
      </c>
      <c r="BZ298">
        <v>4898</v>
      </c>
      <c r="CA298" t="s">
        <v>140</v>
      </c>
      <c r="CB298">
        <v>0.18509646099999999</v>
      </c>
      <c r="CC298">
        <v>0.81490353900000001</v>
      </c>
      <c r="CD298">
        <v>3</v>
      </c>
      <c r="CE298" t="s">
        <v>2617</v>
      </c>
      <c r="CF298" t="s">
        <v>161</v>
      </c>
      <c r="CG298" t="s">
        <v>119</v>
      </c>
      <c r="CH298" t="s">
        <v>868</v>
      </c>
      <c r="CI298" t="s">
        <v>164</v>
      </c>
      <c r="CJ298" t="s">
        <v>144</v>
      </c>
      <c r="CK298" t="s">
        <v>119</v>
      </c>
      <c r="CL298" t="s">
        <v>119</v>
      </c>
      <c r="CM298" t="s">
        <v>119</v>
      </c>
      <c r="CN298" t="s">
        <v>119</v>
      </c>
      <c r="CO298" t="s">
        <v>119</v>
      </c>
      <c r="CP298" t="s">
        <v>119</v>
      </c>
      <c r="CQ298" t="s">
        <v>119</v>
      </c>
      <c r="CR298" t="s">
        <v>119</v>
      </c>
      <c r="CS298" t="s">
        <v>119</v>
      </c>
      <c r="CT298" t="s">
        <v>119</v>
      </c>
      <c r="CU298" t="s">
        <v>119</v>
      </c>
      <c r="CV298" t="s">
        <v>119</v>
      </c>
      <c r="CW298" t="s">
        <v>119</v>
      </c>
      <c r="CX298" t="s">
        <v>119</v>
      </c>
      <c r="CY298" t="s">
        <v>119</v>
      </c>
      <c r="CZ298" t="s">
        <v>119</v>
      </c>
      <c r="DA298" t="s">
        <v>119</v>
      </c>
      <c r="DB298" t="s">
        <v>119</v>
      </c>
      <c r="DC298" t="s">
        <v>119</v>
      </c>
      <c r="DD298" t="s">
        <v>119</v>
      </c>
      <c r="DE298" t="s">
        <v>119</v>
      </c>
      <c r="DF298" t="s">
        <v>119</v>
      </c>
      <c r="DG298" t="s">
        <v>119</v>
      </c>
      <c r="DH298" t="s">
        <v>119</v>
      </c>
      <c r="DI298" t="s">
        <v>119</v>
      </c>
      <c r="DJ298" t="s">
        <v>119</v>
      </c>
      <c r="DK298" t="s">
        <v>119</v>
      </c>
    </row>
    <row r="299" spans="1:115" x14ac:dyDescent="0.25">
      <c r="A299" t="s">
        <v>2618</v>
      </c>
      <c r="B299" t="s">
        <v>2619</v>
      </c>
      <c r="C299" t="s">
        <v>2620</v>
      </c>
      <c r="D299" t="s">
        <v>2621</v>
      </c>
      <c r="E299" t="s">
        <v>119</v>
      </c>
      <c r="F299" t="s">
        <v>119</v>
      </c>
      <c r="G299" t="s">
        <v>119</v>
      </c>
      <c r="H299">
        <v>0.55348186049195003</v>
      </c>
      <c r="I299" t="s">
        <v>119</v>
      </c>
      <c r="J299" t="s">
        <v>119</v>
      </c>
      <c r="K299" t="s">
        <v>119</v>
      </c>
      <c r="L299" t="s">
        <v>119</v>
      </c>
      <c r="M299" t="s">
        <v>119</v>
      </c>
      <c r="N299" t="s">
        <v>149</v>
      </c>
      <c r="O299" t="s">
        <v>119</v>
      </c>
      <c r="P299" t="s">
        <v>119</v>
      </c>
      <c r="Q299" t="s">
        <v>119</v>
      </c>
      <c r="R299" t="s">
        <v>119</v>
      </c>
      <c r="S299" t="s">
        <v>119</v>
      </c>
      <c r="T299">
        <v>0</v>
      </c>
      <c r="U299">
        <v>0</v>
      </c>
      <c r="V299">
        <v>0</v>
      </c>
      <c r="W299">
        <v>42.55</v>
      </c>
      <c r="X299">
        <v>1</v>
      </c>
      <c r="Y299">
        <v>6.14</v>
      </c>
      <c r="Z299">
        <v>17.12</v>
      </c>
      <c r="AA299" t="s">
        <v>119</v>
      </c>
      <c r="AB299" t="s">
        <v>119</v>
      </c>
      <c r="AC299" t="s">
        <v>119</v>
      </c>
      <c r="AD299">
        <v>1</v>
      </c>
      <c r="AE299" t="s">
        <v>120</v>
      </c>
      <c r="AF299" t="s">
        <v>997</v>
      </c>
      <c r="AG299" t="s">
        <v>119</v>
      </c>
      <c r="AH299" t="s">
        <v>119</v>
      </c>
      <c r="AI299" t="s">
        <v>119</v>
      </c>
      <c r="AJ299" t="s">
        <v>119</v>
      </c>
      <c r="AK299" t="s">
        <v>119</v>
      </c>
      <c r="AL299" t="s">
        <v>119</v>
      </c>
      <c r="AM299" t="s">
        <v>119</v>
      </c>
      <c r="AN299">
        <v>1497315977</v>
      </c>
      <c r="AO299">
        <v>43623</v>
      </c>
      <c r="AP299" t="s">
        <v>122</v>
      </c>
      <c r="AQ299">
        <v>188600967</v>
      </c>
      <c r="AR299">
        <v>231.29785999999899</v>
      </c>
      <c r="AS299">
        <v>1185636854</v>
      </c>
      <c r="AT299">
        <v>59627</v>
      </c>
      <c r="AU299" t="s">
        <v>122</v>
      </c>
      <c r="AV299">
        <v>142683823</v>
      </c>
      <c r="AW299">
        <v>417.89600799999999</v>
      </c>
      <c r="AX299">
        <v>0.55348186049195003</v>
      </c>
      <c r="AY299">
        <v>102057.623891953</v>
      </c>
      <c r="AZ299">
        <v>0.90716989184960695</v>
      </c>
      <c r="BA299" t="s">
        <v>119</v>
      </c>
      <c r="BB299" t="s">
        <v>123</v>
      </c>
      <c r="BC299" t="s">
        <v>2622</v>
      </c>
      <c r="BD299" t="s">
        <v>2623</v>
      </c>
      <c r="BE299" t="s">
        <v>186</v>
      </c>
      <c r="BF299">
        <v>711108</v>
      </c>
      <c r="BG299" t="s">
        <v>127</v>
      </c>
      <c r="BH299" t="s">
        <v>128</v>
      </c>
      <c r="BI299" t="s">
        <v>129</v>
      </c>
      <c r="BJ299" t="s">
        <v>130</v>
      </c>
      <c r="BK299" t="s">
        <v>2624</v>
      </c>
      <c r="BL299" t="s">
        <v>173</v>
      </c>
      <c r="BM299" t="s">
        <v>199</v>
      </c>
      <c r="BN299" t="s">
        <v>134</v>
      </c>
      <c r="BO299">
        <v>2813</v>
      </c>
      <c r="BP299" t="s">
        <v>1693</v>
      </c>
      <c r="BQ299" t="s">
        <v>119</v>
      </c>
      <c r="BR299" t="s">
        <v>1693</v>
      </c>
      <c r="BS299" t="s">
        <v>191</v>
      </c>
      <c r="BT299" t="s">
        <v>119</v>
      </c>
      <c r="BU299" t="s">
        <v>173</v>
      </c>
      <c r="BV299" t="s">
        <v>119</v>
      </c>
      <c r="BW299">
        <v>1743</v>
      </c>
      <c r="BX299" t="s">
        <v>138</v>
      </c>
      <c r="BY299" t="s">
        <v>139</v>
      </c>
      <c r="BZ299">
        <v>4556</v>
      </c>
      <c r="CA299" t="s">
        <v>140</v>
      </c>
      <c r="CB299">
        <v>0.48630247100000001</v>
      </c>
      <c r="CC299">
        <v>0.51369752899999999</v>
      </c>
      <c r="CD299">
        <v>2</v>
      </c>
      <c r="CE299" t="s">
        <v>2625</v>
      </c>
      <c r="CF299" t="s">
        <v>161</v>
      </c>
      <c r="CG299" t="s">
        <v>119</v>
      </c>
      <c r="CH299" t="s">
        <v>1695</v>
      </c>
      <c r="CI299" t="s">
        <v>164</v>
      </c>
      <c r="CJ299" t="s">
        <v>144</v>
      </c>
      <c r="CK299" t="s">
        <v>119</v>
      </c>
      <c r="CL299" t="s">
        <v>119</v>
      </c>
      <c r="CM299" t="s">
        <v>119</v>
      </c>
      <c r="CN299" t="s">
        <v>119</v>
      </c>
      <c r="CO299" t="s">
        <v>119</v>
      </c>
      <c r="CP299" t="s">
        <v>119</v>
      </c>
      <c r="CQ299" t="s">
        <v>119</v>
      </c>
      <c r="CR299" t="s">
        <v>119</v>
      </c>
      <c r="CS299" t="s">
        <v>119</v>
      </c>
      <c r="CT299" t="s">
        <v>119</v>
      </c>
      <c r="CU299" t="s">
        <v>119</v>
      </c>
      <c r="CV299" t="s">
        <v>119</v>
      </c>
      <c r="CW299" t="s">
        <v>119</v>
      </c>
      <c r="CX299" t="s">
        <v>119</v>
      </c>
      <c r="CY299" t="s">
        <v>119</v>
      </c>
      <c r="CZ299">
        <v>0</v>
      </c>
      <c r="DA299">
        <v>0</v>
      </c>
      <c r="DB299">
        <v>1</v>
      </c>
      <c r="DC299">
        <v>0</v>
      </c>
      <c r="DD299" t="s">
        <v>119</v>
      </c>
      <c r="DE299" t="s">
        <v>119</v>
      </c>
      <c r="DF299" t="s">
        <v>119</v>
      </c>
      <c r="DG299" t="s">
        <v>119</v>
      </c>
      <c r="DH299" t="s">
        <v>119</v>
      </c>
      <c r="DI299" t="s">
        <v>119</v>
      </c>
      <c r="DJ299" t="s">
        <v>119</v>
      </c>
      <c r="DK299" t="s">
        <v>119</v>
      </c>
    </row>
    <row r="300" spans="1:115" x14ac:dyDescent="0.25">
      <c r="A300" t="s">
        <v>2626</v>
      </c>
      <c r="B300" t="s">
        <v>2627</v>
      </c>
      <c r="C300" t="s">
        <v>2628</v>
      </c>
      <c r="D300" t="s">
        <v>2629</v>
      </c>
      <c r="E300" t="s">
        <v>119</v>
      </c>
      <c r="F300" t="s">
        <v>119</v>
      </c>
      <c r="G300" t="s">
        <v>119</v>
      </c>
      <c r="H300">
        <v>0.78361931857305001</v>
      </c>
      <c r="I300" t="s">
        <v>119</v>
      </c>
      <c r="J300" t="s">
        <v>119</v>
      </c>
      <c r="K300" t="s">
        <v>119</v>
      </c>
      <c r="L300" t="s">
        <v>119</v>
      </c>
      <c r="M300" t="s">
        <v>119</v>
      </c>
      <c r="N300" t="s">
        <v>119</v>
      </c>
      <c r="O300" t="s">
        <v>119</v>
      </c>
      <c r="P300" t="s">
        <v>119</v>
      </c>
      <c r="Q300" t="s">
        <v>119</v>
      </c>
      <c r="R300" t="s">
        <v>119</v>
      </c>
      <c r="S300" t="s">
        <v>119</v>
      </c>
      <c r="T300">
        <v>0</v>
      </c>
      <c r="U300">
        <v>0</v>
      </c>
      <c r="V300">
        <v>0</v>
      </c>
      <c r="W300">
        <v>38.4</v>
      </c>
      <c r="X300" t="s">
        <v>119</v>
      </c>
      <c r="Y300" t="s">
        <v>119</v>
      </c>
      <c r="Z300">
        <v>10.52</v>
      </c>
      <c r="AA300" t="s">
        <v>119</v>
      </c>
      <c r="AB300" t="s">
        <v>119</v>
      </c>
      <c r="AC300" t="s">
        <v>119</v>
      </c>
      <c r="AD300" t="s">
        <v>119</v>
      </c>
      <c r="AE300" t="s">
        <v>119</v>
      </c>
      <c r="AF300" t="s">
        <v>119</v>
      </c>
      <c r="AG300" t="s">
        <v>119</v>
      </c>
      <c r="AH300" t="s">
        <v>119</v>
      </c>
      <c r="AI300" t="s">
        <v>119</v>
      </c>
      <c r="AJ300" t="s">
        <v>119</v>
      </c>
      <c r="AK300" t="s">
        <v>119</v>
      </c>
      <c r="AL300" t="s">
        <v>119</v>
      </c>
      <c r="AM300" t="s">
        <v>119</v>
      </c>
      <c r="AN300">
        <v>1808089697</v>
      </c>
      <c r="AO300">
        <v>90586</v>
      </c>
      <c r="AP300" t="s">
        <v>122</v>
      </c>
      <c r="AQ300">
        <v>221604627</v>
      </c>
      <c r="AR300">
        <v>408.773053</v>
      </c>
      <c r="AS300">
        <v>945232223</v>
      </c>
      <c r="AT300">
        <v>57366</v>
      </c>
      <c r="AU300" t="s">
        <v>122</v>
      </c>
      <c r="AV300">
        <v>109970815</v>
      </c>
      <c r="AW300">
        <v>521.64749300000005</v>
      </c>
      <c r="AX300">
        <v>0.78361931857305001</v>
      </c>
      <c r="AY300">
        <v>88630.563896176303</v>
      </c>
      <c r="AZ300">
        <v>0.32983231419476799</v>
      </c>
      <c r="BA300" t="s">
        <v>119</v>
      </c>
      <c r="BB300" t="s">
        <v>123</v>
      </c>
      <c r="BC300" t="s">
        <v>2630</v>
      </c>
      <c r="BD300" t="s">
        <v>2631</v>
      </c>
      <c r="BE300" t="s">
        <v>171</v>
      </c>
      <c r="BF300">
        <v>571310</v>
      </c>
      <c r="BG300" t="s">
        <v>127</v>
      </c>
      <c r="BH300" t="s">
        <v>128</v>
      </c>
      <c r="BI300" t="s">
        <v>129</v>
      </c>
      <c r="BJ300" t="s">
        <v>130</v>
      </c>
      <c r="BK300" t="s">
        <v>172</v>
      </c>
      <c r="BL300" t="s">
        <v>173</v>
      </c>
      <c r="BM300" t="s">
        <v>199</v>
      </c>
      <c r="BN300" t="s">
        <v>134</v>
      </c>
      <c r="BO300">
        <v>4937</v>
      </c>
      <c r="BP300" t="s">
        <v>268</v>
      </c>
      <c r="BQ300" t="s">
        <v>119</v>
      </c>
      <c r="BR300" t="s">
        <v>269</v>
      </c>
      <c r="BS300" t="s">
        <v>270</v>
      </c>
      <c r="BT300" t="s">
        <v>119</v>
      </c>
      <c r="BU300" t="s">
        <v>173</v>
      </c>
      <c r="BV300" t="s">
        <v>119</v>
      </c>
      <c r="BW300">
        <v>436</v>
      </c>
      <c r="BX300" t="s">
        <v>138</v>
      </c>
      <c r="BY300" t="s">
        <v>139</v>
      </c>
      <c r="BZ300">
        <v>5373</v>
      </c>
      <c r="CA300" t="s">
        <v>140</v>
      </c>
      <c r="CB300">
        <v>0</v>
      </c>
      <c r="CC300">
        <v>1</v>
      </c>
      <c r="CD300">
        <v>2</v>
      </c>
      <c r="CE300" t="s">
        <v>2632</v>
      </c>
      <c r="CF300" t="s">
        <v>161</v>
      </c>
      <c r="CG300" t="s">
        <v>119</v>
      </c>
      <c r="CH300" t="s">
        <v>748</v>
      </c>
      <c r="CI300" t="s">
        <v>119</v>
      </c>
      <c r="CJ300" t="s">
        <v>144</v>
      </c>
      <c r="CK300" t="s">
        <v>119</v>
      </c>
      <c r="CL300" t="s">
        <v>119</v>
      </c>
      <c r="CM300" t="s">
        <v>119</v>
      </c>
      <c r="CN300" t="s">
        <v>119</v>
      </c>
      <c r="CO300" t="s">
        <v>119</v>
      </c>
      <c r="CP300" t="s">
        <v>119</v>
      </c>
      <c r="CQ300" t="s">
        <v>119</v>
      </c>
      <c r="CR300" t="s">
        <v>119</v>
      </c>
      <c r="CS300" t="s">
        <v>119</v>
      </c>
      <c r="CT300" t="s">
        <v>119</v>
      </c>
      <c r="CU300" t="s">
        <v>119</v>
      </c>
      <c r="CV300" t="s">
        <v>119</v>
      </c>
      <c r="CW300" t="s">
        <v>119</v>
      </c>
      <c r="CX300" t="s">
        <v>119</v>
      </c>
      <c r="CY300" t="s">
        <v>119</v>
      </c>
      <c r="CZ300" t="s">
        <v>119</v>
      </c>
      <c r="DA300" t="s">
        <v>119</v>
      </c>
      <c r="DB300" t="s">
        <v>119</v>
      </c>
      <c r="DC300" t="s">
        <v>119</v>
      </c>
      <c r="DD300" t="s">
        <v>119</v>
      </c>
      <c r="DE300" t="s">
        <v>119</v>
      </c>
      <c r="DF300" t="s">
        <v>119</v>
      </c>
      <c r="DG300" t="s">
        <v>119</v>
      </c>
      <c r="DH300" t="s">
        <v>119</v>
      </c>
      <c r="DI300" t="s">
        <v>119</v>
      </c>
      <c r="DJ300" t="s">
        <v>119</v>
      </c>
      <c r="DK300" t="s">
        <v>119</v>
      </c>
    </row>
    <row r="301" spans="1:115" x14ac:dyDescent="0.25">
      <c r="A301" t="s">
        <v>2633</v>
      </c>
      <c r="B301" t="s">
        <v>2634</v>
      </c>
      <c r="C301" t="s">
        <v>2635</v>
      </c>
      <c r="D301" t="s">
        <v>2636</v>
      </c>
      <c r="E301" t="s">
        <v>119</v>
      </c>
      <c r="F301" t="s">
        <v>119</v>
      </c>
      <c r="G301" t="s">
        <v>119</v>
      </c>
      <c r="H301">
        <v>0.76134110431995605</v>
      </c>
      <c r="I301" t="s">
        <v>119</v>
      </c>
      <c r="J301" t="s">
        <v>119</v>
      </c>
      <c r="K301" t="s">
        <v>119</v>
      </c>
      <c r="L301" t="s">
        <v>119</v>
      </c>
      <c r="M301" t="s">
        <v>119</v>
      </c>
      <c r="N301" t="s">
        <v>149</v>
      </c>
      <c r="O301" t="s">
        <v>119</v>
      </c>
      <c r="P301" t="s">
        <v>119</v>
      </c>
      <c r="Q301" t="s">
        <v>119</v>
      </c>
      <c r="R301" t="s">
        <v>119</v>
      </c>
      <c r="S301" t="s">
        <v>119</v>
      </c>
      <c r="T301">
        <v>0</v>
      </c>
      <c r="U301">
        <v>0</v>
      </c>
      <c r="V301">
        <v>0</v>
      </c>
      <c r="W301">
        <v>53.31</v>
      </c>
      <c r="X301">
        <v>0</v>
      </c>
      <c r="Y301" s="1">
        <v>7.0000000000000007E-2</v>
      </c>
      <c r="Z301">
        <v>23.1</v>
      </c>
      <c r="AA301" t="s">
        <v>119</v>
      </c>
      <c r="AB301" t="s">
        <v>119</v>
      </c>
      <c r="AC301" t="s">
        <v>119</v>
      </c>
      <c r="AD301">
        <v>1</v>
      </c>
      <c r="AE301" t="s">
        <v>120</v>
      </c>
      <c r="AF301" t="s">
        <v>736</v>
      </c>
      <c r="AG301" t="s">
        <v>119</v>
      </c>
      <c r="AH301" t="s">
        <v>119</v>
      </c>
      <c r="AI301" t="s">
        <v>119</v>
      </c>
      <c r="AJ301" t="s">
        <v>119</v>
      </c>
      <c r="AK301" t="s">
        <v>119</v>
      </c>
      <c r="AL301" t="s">
        <v>119</v>
      </c>
      <c r="AM301" t="s">
        <v>119</v>
      </c>
      <c r="AN301">
        <v>1821353583</v>
      </c>
      <c r="AO301">
        <v>87785</v>
      </c>
      <c r="AP301" t="s">
        <v>122</v>
      </c>
      <c r="AQ301">
        <v>215813328</v>
      </c>
      <c r="AR301">
        <v>406.76357100000001</v>
      </c>
      <c r="AS301">
        <v>933693296</v>
      </c>
      <c r="AT301">
        <v>59567</v>
      </c>
      <c r="AU301" t="s">
        <v>122</v>
      </c>
      <c r="AV301">
        <v>111491807</v>
      </c>
      <c r="AW301">
        <v>534.27244199999996</v>
      </c>
      <c r="AX301">
        <v>0.76134110431995605</v>
      </c>
      <c r="AY301">
        <v>98417.229811528596</v>
      </c>
      <c r="AZ301">
        <v>0.75063999619396105</v>
      </c>
      <c r="BA301" t="s">
        <v>119</v>
      </c>
      <c r="BB301" t="s">
        <v>123</v>
      </c>
      <c r="BC301" t="s">
        <v>2637</v>
      </c>
      <c r="BD301" t="s">
        <v>2638</v>
      </c>
      <c r="BE301" t="s">
        <v>288</v>
      </c>
      <c r="BF301">
        <v>571345</v>
      </c>
      <c r="BG301" t="s">
        <v>127</v>
      </c>
      <c r="BH301" t="s">
        <v>128</v>
      </c>
      <c r="BI301" t="s">
        <v>129</v>
      </c>
      <c r="BJ301" t="s">
        <v>130</v>
      </c>
      <c r="BK301" t="s">
        <v>289</v>
      </c>
      <c r="BL301" t="s">
        <v>704</v>
      </c>
      <c r="BM301" t="s">
        <v>302</v>
      </c>
      <c r="BN301" t="s">
        <v>705</v>
      </c>
      <c r="BO301">
        <v>3256</v>
      </c>
      <c r="BP301" t="s">
        <v>304</v>
      </c>
      <c r="BQ301" t="s">
        <v>305</v>
      </c>
      <c r="BR301" t="s">
        <v>306</v>
      </c>
      <c r="BS301" t="s">
        <v>307</v>
      </c>
      <c r="BT301" t="s">
        <v>158</v>
      </c>
      <c r="BU301" t="s">
        <v>132</v>
      </c>
      <c r="BV301" t="s">
        <v>119</v>
      </c>
      <c r="BW301">
        <v>830</v>
      </c>
      <c r="BX301" t="s">
        <v>428</v>
      </c>
      <c r="BY301" t="s">
        <v>139</v>
      </c>
      <c r="BZ301">
        <v>4086</v>
      </c>
      <c r="CA301" t="s">
        <v>140</v>
      </c>
      <c r="CB301">
        <v>0.51734657399999995</v>
      </c>
      <c r="CC301">
        <v>0.482653426</v>
      </c>
      <c r="CD301">
        <v>2</v>
      </c>
      <c r="CE301" t="s">
        <v>2639</v>
      </c>
      <c r="CF301" t="s">
        <v>161</v>
      </c>
      <c r="CG301" t="s">
        <v>306</v>
      </c>
      <c r="CH301" t="s">
        <v>309</v>
      </c>
      <c r="CI301" t="s">
        <v>119</v>
      </c>
      <c r="CJ301" t="s">
        <v>144</v>
      </c>
      <c r="CK301" t="s">
        <v>119</v>
      </c>
      <c r="CL301" t="s">
        <v>119</v>
      </c>
      <c r="CM301" t="s">
        <v>119</v>
      </c>
      <c r="CN301" t="s">
        <v>119</v>
      </c>
      <c r="CO301" t="s">
        <v>119</v>
      </c>
      <c r="CP301" t="s">
        <v>119</v>
      </c>
      <c r="CQ301" t="s">
        <v>119</v>
      </c>
      <c r="CR301" t="s">
        <v>119</v>
      </c>
      <c r="CS301" t="s">
        <v>119</v>
      </c>
      <c r="CT301" t="s">
        <v>119</v>
      </c>
      <c r="CU301" t="s">
        <v>119</v>
      </c>
      <c r="CV301" t="s">
        <v>119</v>
      </c>
      <c r="CW301" t="s">
        <v>119</v>
      </c>
      <c r="CX301" t="s">
        <v>119</v>
      </c>
      <c r="CY301" t="s">
        <v>119</v>
      </c>
      <c r="CZ301" t="s">
        <v>119</v>
      </c>
      <c r="DA301" t="s">
        <v>119</v>
      </c>
      <c r="DB301" t="s">
        <v>119</v>
      </c>
      <c r="DC301" t="s">
        <v>119</v>
      </c>
      <c r="DD301" t="s">
        <v>119</v>
      </c>
      <c r="DE301" t="s">
        <v>119</v>
      </c>
      <c r="DF301" t="s">
        <v>119</v>
      </c>
      <c r="DG301" t="s">
        <v>119</v>
      </c>
      <c r="DH301" t="s">
        <v>119</v>
      </c>
      <c r="DI301" t="s">
        <v>119</v>
      </c>
      <c r="DJ301" t="s">
        <v>119</v>
      </c>
      <c r="DK301" t="s">
        <v>119</v>
      </c>
    </row>
    <row r="302" spans="1:115" x14ac:dyDescent="0.25">
      <c r="A302" t="s">
        <v>2640</v>
      </c>
      <c r="B302" t="s">
        <v>2641</v>
      </c>
      <c r="C302" t="s">
        <v>2642</v>
      </c>
      <c r="D302" t="s">
        <v>2643</v>
      </c>
      <c r="E302" t="s">
        <v>119</v>
      </c>
      <c r="F302" t="s">
        <v>119</v>
      </c>
      <c r="G302" t="s">
        <v>119</v>
      </c>
      <c r="H302">
        <v>0.45330574993620698</v>
      </c>
      <c r="I302">
        <v>0</v>
      </c>
      <c r="J302" t="s">
        <v>149</v>
      </c>
      <c r="K302" t="s">
        <v>940</v>
      </c>
      <c r="L302">
        <v>0</v>
      </c>
      <c r="M302">
        <v>1</v>
      </c>
      <c r="N302" t="s">
        <v>149</v>
      </c>
      <c r="O302" t="s">
        <v>119</v>
      </c>
      <c r="P302" t="s">
        <v>119</v>
      </c>
      <c r="Q302" t="s">
        <v>119</v>
      </c>
      <c r="R302" t="s">
        <v>119</v>
      </c>
      <c r="S302" t="s">
        <v>119</v>
      </c>
      <c r="T302">
        <v>0</v>
      </c>
      <c r="U302">
        <v>0</v>
      </c>
      <c r="V302">
        <v>0</v>
      </c>
      <c r="W302">
        <v>33.96</v>
      </c>
      <c r="X302" t="s">
        <v>119</v>
      </c>
      <c r="Y302" t="s">
        <v>119</v>
      </c>
      <c r="Z302">
        <v>13.65</v>
      </c>
      <c r="AA302" t="s">
        <v>119</v>
      </c>
      <c r="AB302" t="s">
        <v>119</v>
      </c>
      <c r="AC302" t="s">
        <v>119</v>
      </c>
      <c r="AD302" t="s">
        <v>119</v>
      </c>
      <c r="AE302" t="s">
        <v>119</v>
      </c>
      <c r="AF302" t="s">
        <v>119</v>
      </c>
      <c r="AG302" t="s">
        <v>119</v>
      </c>
      <c r="AH302" t="s">
        <v>119</v>
      </c>
      <c r="AI302" t="s">
        <v>119</v>
      </c>
      <c r="AJ302" t="s">
        <v>119</v>
      </c>
      <c r="AK302" t="s">
        <v>119</v>
      </c>
      <c r="AL302" t="s">
        <v>119</v>
      </c>
      <c r="AM302" t="s">
        <v>119</v>
      </c>
      <c r="AN302">
        <v>1375025024</v>
      </c>
      <c r="AO302">
        <v>38471</v>
      </c>
      <c r="AP302" t="s">
        <v>122</v>
      </c>
      <c r="AQ302">
        <v>166855680</v>
      </c>
      <c r="AR302">
        <v>230.56452100000001</v>
      </c>
      <c r="AS302">
        <v>821342140</v>
      </c>
      <c r="AT302">
        <v>49732</v>
      </c>
      <c r="AU302" t="s">
        <v>122</v>
      </c>
      <c r="AV302">
        <v>97776542</v>
      </c>
      <c r="AW302">
        <v>508.62915600000002</v>
      </c>
      <c r="AX302">
        <v>0.45330574993620698</v>
      </c>
      <c r="AY302">
        <v>89260.835352780006</v>
      </c>
      <c r="AZ302">
        <v>0.356932766276989</v>
      </c>
      <c r="BA302" t="s">
        <v>119</v>
      </c>
      <c r="BB302" t="s">
        <v>123</v>
      </c>
      <c r="BC302" t="s">
        <v>2644</v>
      </c>
      <c r="BD302" t="s">
        <v>2645</v>
      </c>
      <c r="BE302" t="s">
        <v>246</v>
      </c>
      <c r="BF302">
        <v>711255</v>
      </c>
      <c r="BG302" t="s">
        <v>127</v>
      </c>
      <c r="BH302" t="s">
        <v>128</v>
      </c>
      <c r="BI302" t="s">
        <v>129</v>
      </c>
      <c r="BJ302" t="s">
        <v>211</v>
      </c>
      <c r="BK302" t="s">
        <v>247</v>
      </c>
      <c r="BL302" t="s">
        <v>173</v>
      </c>
      <c r="BM302" t="s">
        <v>199</v>
      </c>
      <c r="BN302" t="s">
        <v>154</v>
      </c>
      <c r="BO302">
        <v>2166</v>
      </c>
      <c r="BP302" t="s">
        <v>372</v>
      </c>
      <c r="BQ302" t="s">
        <v>675</v>
      </c>
      <c r="BR302" t="s">
        <v>374</v>
      </c>
      <c r="BS302" t="s">
        <v>375</v>
      </c>
      <c r="BT302" t="s">
        <v>158</v>
      </c>
      <c r="BU302" t="s">
        <v>173</v>
      </c>
      <c r="BV302" t="s">
        <v>119</v>
      </c>
      <c r="BW302">
        <v>515</v>
      </c>
      <c r="BX302" t="s">
        <v>138</v>
      </c>
      <c r="BY302" t="s">
        <v>139</v>
      </c>
      <c r="BZ302">
        <v>2681</v>
      </c>
      <c r="CA302" t="s">
        <v>140</v>
      </c>
      <c r="CB302">
        <v>0.792416385</v>
      </c>
      <c r="CC302">
        <v>0.207583615</v>
      </c>
      <c r="CD302">
        <v>2</v>
      </c>
      <c r="CE302" t="s">
        <v>2646</v>
      </c>
      <c r="CF302" t="s">
        <v>161</v>
      </c>
      <c r="CG302" t="s">
        <v>677</v>
      </c>
      <c r="CH302" t="s">
        <v>1714</v>
      </c>
      <c r="CI302" t="s">
        <v>164</v>
      </c>
      <c r="CJ302" t="s">
        <v>374</v>
      </c>
      <c r="CK302" t="s">
        <v>119</v>
      </c>
      <c r="CL302" t="s">
        <v>119</v>
      </c>
      <c r="CM302" t="s">
        <v>119</v>
      </c>
      <c r="CN302" t="s">
        <v>119</v>
      </c>
      <c r="CO302" t="s">
        <v>119</v>
      </c>
      <c r="CP302" t="s">
        <v>119</v>
      </c>
      <c r="CQ302" t="s">
        <v>119</v>
      </c>
      <c r="CR302" t="s">
        <v>119</v>
      </c>
      <c r="CS302" t="s">
        <v>119</v>
      </c>
      <c r="CT302" t="s">
        <v>119</v>
      </c>
      <c r="CU302" t="s">
        <v>119</v>
      </c>
      <c r="CV302" t="s">
        <v>119</v>
      </c>
      <c r="CW302" t="s">
        <v>119</v>
      </c>
      <c r="CX302" t="s">
        <v>119</v>
      </c>
      <c r="CY302" t="s">
        <v>119</v>
      </c>
      <c r="CZ302" t="s">
        <v>119</v>
      </c>
      <c r="DA302" t="s">
        <v>119</v>
      </c>
      <c r="DB302" t="s">
        <v>119</v>
      </c>
      <c r="DC302" t="s">
        <v>119</v>
      </c>
      <c r="DD302" t="s">
        <v>119</v>
      </c>
      <c r="DE302" t="s">
        <v>119</v>
      </c>
      <c r="DF302" t="s">
        <v>119</v>
      </c>
      <c r="DG302" t="s">
        <v>119</v>
      </c>
      <c r="DH302" t="s">
        <v>119</v>
      </c>
      <c r="DI302" t="s">
        <v>119</v>
      </c>
      <c r="DJ302" t="s">
        <v>119</v>
      </c>
      <c r="DK302" t="s">
        <v>119</v>
      </c>
    </row>
    <row r="303" spans="1:115" x14ac:dyDescent="0.25">
      <c r="A303" t="s">
        <v>2647</v>
      </c>
      <c r="B303" t="s">
        <v>2648</v>
      </c>
      <c r="C303" t="s">
        <v>2649</v>
      </c>
      <c r="D303" t="s">
        <v>2650</v>
      </c>
      <c r="E303" t="s">
        <v>2651</v>
      </c>
      <c r="F303">
        <v>7</v>
      </c>
      <c r="G303" t="s">
        <v>2652</v>
      </c>
      <c r="H303">
        <v>1.07733795771882</v>
      </c>
      <c r="I303">
        <v>1</v>
      </c>
      <c r="J303" t="s">
        <v>368</v>
      </c>
      <c r="K303" t="s">
        <v>967</v>
      </c>
      <c r="L303">
        <v>1</v>
      </c>
      <c r="M303">
        <v>0</v>
      </c>
      <c r="N303" t="s">
        <v>368</v>
      </c>
      <c r="O303" t="s">
        <v>119</v>
      </c>
      <c r="P303" t="s">
        <v>119</v>
      </c>
      <c r="Q303" t="s">
        <v>119</v>
      </c>
      <c r="R303" t="s">
        <v>119</v>
      </c>
      <c r="S303" t="s">
        <v>119</v>
      </c>
      <c r="T303">
        <v>0</v>
      </c>
      <c r="U303">
        <v>0</v>
      </c>
      <c r="V303">
        <v>0</v>
      </c>
      <c r="W303">
        <v>42.07</v>
      </c>
      <c r="X303">
        <v>0</v>
      </c>
      <c r="Y303">
        <v>0.02</v>
      </c>
      <c r="Z303">
        <v>15.88</v>
      </c>
      <c r="AA303" t="s">
        <v>2653</v>
      </c>
      <c r="AB303" t="s">
        <v>119</v>
      </c>
      <c r="AC303" t="s">
        <v>119</v>
      </c>
      <c r="AD303" t="s">
        <v>119</v>
      </c>
      <c r="AE303" t="s">
        <v>119</v>
      </c>
      <c r="AF303" t="s">
        <v>119</v>
      </c>
      <c r="AG303" t="s">
        <v>119</v>
      </c>
      <c r="AH303" t="s">
        <v>119</v>
      </c>
      <c r="AI303" t="s">
        <v>119</v>
      </c>
      <c r="AJ303" t="s">
        <v>119</v>
      </c>
      <c r="AK303" t="s">
        <v>119</v>
      </c>
      <c r="AL303" t="s">
        <v>119</v>
      </c>
      <c r="AM303" t="s">
        <v>119</v>
      </c>
      <c r="AN303">
        <v>1650896067</v>
      </c>
      <c r="AO303">
        <v>126251</v>
      </c>
      <c r="AP303" t="s">
        <v>122</v>
      </c>
      <c r="AQ303">
        <v>195112325</v>
      </c>
      <c r="AR303">
        <v>647.06829800000003</v>
      </c>
      <c r="AS303">
        <v>944874110</v>
      </c>
      <c r="AT303">
        <v>67781</v>
      </c>
      <c r="AU303" t="s">
        <v>122</v>
      </c>
      <c r="AV303">
        <v>112852143</v>
      </c>
      <c r="AW303">
        <v>600.61774800000001</v>
      </c>
      <c r="AX303">
        <v>1.07733795771882</v>
      </c>
      <c r="AY303">
        <v>91398.211097573905</v>
      </c>
      <c r="AZ303">
        <v>0.44883578416963199</v>
      </c>
      <c r="BA303" t="s">
        <v>119</v>
      </c>
      <c r="BB303" t="s">
        <v>123</v>
      </c>
      <c r="BC303" t="s">
        <v>2654</v>
      </c>
      <c r="BD303" t="s">
        <v>2655</v>
      </c>
      <c r="BE303" t="s">
        <v>246</v>
      </c>
      <c r="BF303">
        <v>574337</v>
      </c>
      <c r="BG303" t="s">
        <v>127</v>
      </c>
      <c r="BH303" t="s">
        <v>128</v>
      </c>
      <c r="BI303" t="s">
        <v>129</v>
      </c>
      <c r="BJ303" t="s">
        <v>130</v>
      </c>
      <c r="BK303" t="s">
        <v>2656</v>
      </c>
      <c r="BL303" t="s">
        <v>173</v>
      </c>
      <c r="BM303" t="s">
        <v>199</v>
      </c>
      <c r="BN303" t="s">
        <v>134</v>
      </c>
      <c r="BO303">
        <v>4402</v>
      </c>
      <c r="BP303" t="s">
        <v>372</v>
      </c>
      <c r="BQ303" t="s">
        <v>373</v>
      </c>
      <c r="BR303" t="s">
        <v>374</v>
      </c>
      <c r="BS303" t="s">
        <v>375</v>
      </c>
      <c r="BT303" t="s">
        <v>158</v>
      </c>
      <c r="BU303" t="s">
        <v>173</v>
      </c>
      <c r="BV303" t="s">
        <v>119</v>
      </c>
      <c r="BW303">
        <v>482</v>
      </c>
      <c r="BX303" t="s">
        <v>428</v>
      </c>
      <c r="BY303" t="s">
        <v>139</v>
      </c>
      <c r="BZ303">
        <v>4884</v>
      </c>
      <c r="CA303" t="s">
        <v>140</v>
      </c>
      <c r="CB303">
        <v>0.20867403600000001</v>
      </c>
      <c r="CC303">
        <v>0.79132596399999999</v>
      </c>
      <c r="CD303">
        <v>2</v>
      </c>
      <c r="CE303" t="s">
        <v>2657</v>
      </c>
      <c r="CF303" t="s">
        <v>161</v>
      </c>
      <c r="CG303" t="s">
        <v>377</v>
      </c>
      <c r="CH303" t="s">
        <v>2658</v>
      </c>
      <c r="CI303" t="s">
        <v>379</v>
      </c>
      <c r="CJ303" t="s">
        <v>374</v>
      </c>
      <c r="CK303" t="s">
        <v>119</v>
      </c>
      <c r="CL303" t="s">
        <v>119</v>
      </c>
      <c r="CM303" t="s">
        <v>119</v>
      </c>
      <c r="CN303" t="s">
        <v>119</v>
      </c>
      <c r="CO303" t="s">
        <v>119</v>
      </c>
      <c r="CP303" t="s">
        <v>119</v>
      </c>
      <c r="CQ303" t="s">
        <v>119</v>
      </c>
      <c r="CR303" t="s">
        <v>119</v>
      </c>
      <c r="CS303" t="s">
        <v>119</v>
      </c>
      <c r="CT303" t="s">
        <v>119</v>
      </c>
      <c r="CU303" t="s">
        <v>119</v>
      </c>
      <c r="CV303">
        <v>1</v>
      </c>
      <c r="CW303">
        <v>0</v>
      </c>
      <c r="CX303">
        <v>0</v>
      </c>
      <c r="CY303">
        <v>0</v>
      </c>
      <c r="CZ303">
        <v>1</v>
      </c>
      <c r="DA303">
        <v>1</v>
      </c>
      <c r="DB303">
        <v>5</v>
      </c>
      <c r="DC303">
        <v>3</v>
      </c>
      <c r="DD303" t="s">
        <v>119</v>
      </c>
      <c r="DE303" t="s">
        <v>119</v>
      </c>
      <c r="DF303" t="s">
        <v>119</v>
      </c>
      <c r="DG303" t="s">
        <v>119</v>
      </c>
      <c r="DH303">
        <v>0</v>
      </c>
      <c r="DI303">
        <v>0</v>
      </c>
      <c r="DJ303">
        <v>1</v>
      </c>
      <c r="DK303">
        <v>1</v>
      </c>
    </row>
    <row r="304" spans="1:115" x14ac:dyDescent="0.25">
      <c r="A304" t="s">
        <v>2659</v>
      </c>
      <c r="B304" t="s">
        <v>2660</v>
      </c>
      <c r="C304" t="s">
        <v>2661</v>
      </c>
      <c r="D304" t="s">
        <v>2662</v>
      </c>
      <c r="E304" t="s">
        <v>2663</v>
      </c>
      <c r="F304">
        <v>3</v>
      </c>
      <c r="G304" t="s">
        <v>536</v>
      </c>
      <c r="H304">
        <v>1.6570084529456399</v>
      </c>
      <c r="I304" t="s">
        <v>119</v>
      </c>
      <c r="J304" t="s">
        <v>119</v>
      </c>
      <c r="K304" t="s">
        <v>119</v>
      </c>
      <c r="L304" t="s">
        <v>119</v>
      </c>
      <c r="M304" t="s">
        <v>119</v>
      </c>
      <c r="N304" t="s">
        <v>149</v>
      </c>
      <c r="O304" t="s">
        <v>119</v>
      </c>
      <c r="P304" t="s">
        <v>119</v>
      </c>
      <c r="Q304" t="s">
        <v>119</v>
      </c>
      <c r="R304" t="s">
        <v>119</v>
      </c>
      <c r="S304" t="s">
        <v>119</v>
      </c>
      <c r="T304">
        <v>0</v>
      </c>
      <c r="U304">
        <v>0</v>
      </c>
      <c r="V304">
        <v>1</v>
      </c>
      <c r="W304">
        <v>11.6</v>
      </c>
      <c r="X304" t="s">
        <v>119</v>
      </c>
      <c r="Y304" t="s">
        <v>119</v>
      </c>
      <c r="Z304">
        <v>10.96</v>
      </c>
      <c r="AA304" t="s">
        <v>119</v>
      </c>
      <c r="AB304" t="s">
        <v>119</v>
      </c>
      <c r="AC304" t="s">
        <v>119</v>
      </c>
      <c r="AD304" t="s">
        <v>119</v>
      </c>
      <c r="AE304" t="s">
        <v>119</v>
      </c>
      <c r="AF304" t="s">
        <v>119</v>
      </c>
      <c r="AG304" t="s">
        <v>119</v>
      </c>
      <c r="AH304" t="s">
        <v>119</v>
      </c>
      <c r="AI304" t="s">
        <v>119</v>
      </c>
      <c r="AJ304" t="s">
        <v>119</v>
      </c>
      <c r="AK304" t="s">
        <v>119</v>
      </c>
      <c r="AL304" t="s">
        <v>119</v>
      </c>
      <c r="AM304" t="s">
        <v>119</v>
      </c>
      <c r="AN304">
        <v>1734202551</v>
      </c>
      <c r="AO304">
        <v>127999</v>
      </c>
      <c r="AP304" t="s">
        <v>122</v>
      </c>
      <c r="AQ304">
        <v>202340470</v>
      </c>
      <c r="AR304">
        <v>632.59218499999997</v>
      </c>
      <c r="AS304">
        <v>728990309</v>
      </c>
      <c r="AT304">
        <v>33480</v>
      </c>
      <c r="AU304" t="s">
        <v>122</v>
      </c>
      <c r="AV304">
        <v>87697326</v>
      </c>
      <c r="AW304">
        <v>381.767627</v>
      </c>
      <c r="AX304">
        <v>1.6570084529456399</v>
      </c>
      <c r="AY304">
        <v>91132.452903009704</v>
      </c>
      <c r="AZ304">
        <v>0.43740869645721803</v>
      </c>
      <c r="BA304" t="s">
        <v>119</v>
      </c>
      <c r="BB304" t="s">
        <v>123</v>
      </c>
      <c r="BC304" t="s">
        <v>2664</v>
      </c>
      <c r="BD304" t="s">
        <v>2665</v>
      </c>
      <c r="BE304" t="s">
        <v>171</v>
      </c>
      <c r="BF304">
        <v>574332</v>
      </c>
      <c r="BG304" t="s">
        <v>127</v>
      </c>
      <c r="BH304" t="s">
        <v>128</v>
      </c>
      <c r="BI304" t="s">
        <v>129</v>
      </c>
      <c r="BJ304" t="s">
        <v>130</v>
      </c>
      <c r="BK304" t="s">
        <v>172</v>
      </c>
      <c r="BL304" t="s">
        <v>173</v>
      </c>
      <c r="BM304" t="s">
        <v>199</v>
      </c>
      <c r="BN304" t="s">
        <v>134</v>
      </c>
      <c r="BO304">
        <v>4196</v>
      </c>
      <c r="BP304" t="s">
        <v>1464</v>
      </c>
      <c r="BQ304" t="s">
        <v>119</v>
      </c>
      <c r="BR304" t="s">
        <v>1464</v>
      </c>
      <c r="BS304" t="s">
        <v>307</v>
      </c>
      <c r="BT304" t="s">
        <v>119</v>
      </c>
      <c r="BU304" t="s">
        <v>173</v>
      </c>
      <c r="BV304" t="s">
        <v>119</v>
      </c>
      <c r="BW304">
        <v>1751</v>
      </c>
      <c r="BX304" t="s">
        <v>138</v>
      </c>
      <c r="BY304" t="s">
        <v>139</v>
      </c>
      <c r="BZ304">
        <v>5247</v>
      </c>
      <c r="CA304" t="s">
        <v>140</v>
      </c>
      <c r="CB304">
        <v>0.22208573700000001</v>
      </c>
      <c r="CC304">
        <v>0.77791426299999999</v>
      </c>
      <c r="CD304">
        <v>2</v>
      </c>
      <c r="CE304" t="s">
        <v>2666</v>
      </c>
      <c r="CF304" t="s">
        <v>161</v>
      </c>
      <c r="CG304" t="s">
        <v>119</v>
      </c>
      <c r="CH304" t="s">
        <v>2667</v>
      </c>
      <c r="CI304" t="s">
        <v>164</v>
      </c>
      <c r="CJ304" t="s">
        <v>144</v>
      </c>
      <c r="CK304" t="s">
        <v>119</v>
      </c>
      <c r="CL304" t="s">
        <v>119</v>
      </c>
      <c r="CM304" t="s">
        <v>119</v>
      </c>
      <c r="CN304" t="s">
        <v>119</v>
      </c>
      <c r="CO304" t="s">
        <v>119</v>
      </c>
      <c r="CP304" t="s">
        <v>119</v>
      </c>
      <c r="CQ304">
        <v>0</v>
      </c>
      <c r="CR304">
        <v>0</v>
      </c>
      <c r="CS304">
        <v>1</v>
      </c>
      <c r="CT304">
        <v>1</v>
      </c>
      <c r="CU304" t="s">
        <v>2668</v>
      </c>
      <c r="CV304" t="s">
        <v>119</v>
      </c>
      <c r="CW304" t="s">
        <v>119</v>
      </c>
      <c r="CX304" t="s">
        <v>119</v>
      </c>
      <c r="CY304" t="s">
        <v>119</v>
      </c>
      <c r="CZ304" t="s">
        <v>119</v>
      </c>
      <c r="DA304" t="s">
        <v>119</v>
      </c>
      <c r="DB304" t="s">
        <v>119</v>
      </c>
      <c r="DC304" t="s">
        <v>119</v>
      </c>
      <c r="DD304" t="s">
        <v>119</v>
      </c>
      <c r="DE304" t="s">
        <v>119</v>
      </c>
      <c r="DF304" t="s">
        <v>119</v>
      </c>
      <c r="DG304" t="s">
        <v>119</v>
      </c>
      <c r="DH304" t="s">
        <v>119</v>
      </c>
      <c r="DI304" t="s">
        <v>119</v>
      </c>
      <c r="DJ304" t="s">
        <v>119</v>
      </c>
      <c r="DK304" t="s">
        <v>119</v>
      </c>
    </row>
    <row r="305" spans="1:115" x14ac:dyDescent="0.25">
      <c r="A305" t="s">
        <v>2669</v>
      </c>
      <c r="B305" t="s">
        <v>2670</v>
      </c>
      <c r="C305" t="s">
        <v>1425</v>
      </c>
      <c r="D305" t="s">
        <v>2671</v>
      </c>
      <c r="E305" t="s">
        <v>119</v>
      </c>
      <c r="F305" t="s">
        <v>119</v>
      </c>
      <c r="G305" t="s">
        <v>119</v>
      </c>
      <c r="H305">
        <v>0.96356675700675598</v>
      </c>
      <c r="I305" t="s">
        <v>119</v>
      </c>
      <c r="J305" t="s">
        <v>119</v>
      </c>
      <c r="K305" t="s">
        <v>119</v>
      </c>
      <c r="L305" t="s">
        <v>119</v>
      </c>
      <c r="M305" t="s">
        <v>119</v>
      </c>
      <c r="N305" t="s">
        <v>149</v>
      </c>
      <c r="O305" t="s">
        <v>119</v>
      </c>
      <c r="P305" t="s">
        <v>119</v>
      </c>
      <c r="Q305" t="s">
        <v>119</v>
      </c>
      <c r="R305" t="s">
        <v>119</v>
      </c>
      <c r="S305" t="s">
        <v>119</v>
      </c>
      <c r="T305">
        <v>0</v>
      </c>
      <c r="U305">
        <v>0</v>
      </c>
      <c r="V305">
        <v>0</v>
      </c>
      <c r="W305">
        <v>42.91</v>
      </c>
      <c r="X305">
        <v>0</v>
      </c>
      <c r="Y305">
        <v>0.01</v>
      </c>
      <c r="Z305">
        <v>10.46</v>
      </c>
      <c r="AA305" t="s">
        <v>119</v>
      </c>
      <c r="AB305" t="s">
        <v>119</v>
      </c>
      <c r="AC305" t="s">
        <v>119</v>
      </c>
      <c r="AD305">
        <v>1</v>
      </c>
      <c r="AE305" t="s">
        <v>232</v>
      </c>
      <c r="AF305" t="s">
        <v>121</v>
      </c>
      <c r="AG305" t="s">
        <v>119</v>
      </c>
      <c r="AH305" t="s">
        <v>119</v>
      </c>
      <c r="AI305">
        <v>1</v>
      </c>
      <c r="AJ305" t="s">
        <v>119</v>
      </c>
      <c r="AK305" t="s">
        <v>119</v>
      </c>
      <c r="AL305" t="s">
        <v>119</v>
      </c>
      <c r="AM305" t="s">
        <v>119</v>
      </c>
      <c r="AN305">
        <v>1631308575</v>
      </c>
      <c r="AO305">
        <v>94457</v>
      </c>
      <c r="AP305" t="s">
        <v>122</v>
      </c>
      <c r="AQ305">
        <v>191481609</v>
      </c>
      <c r="AR305">
        <v>493.29541599999999</v>
      </c>
      <c r="AS305">
        <v>786510278</v>
      </c>
      <c r="AT305">
        <v>46348</v>
      </c>
      <c r="AU305" t="s">
        <v>122</v>
      </c>
      <c r="AV305">
        <v>90532753</v>
      </c>
      <c r="AW305">
        <v>511.947317</v>
      </c>
      <c r="AX305">
        <v>0.96356675700675598</v>
      </c>
      <c r="AY305">
        <v>86129.9392963883</v>
      </c>
      <c r="AZ305">
        <v>0.222310298986689</v>
      </c>
      <c r="BA305" t="s">
        <v>119</v>
      </c>
      <c r="BB305" t="s">
        <v>123</v>
      </c>
      <c r="BC305" t="s">
        <v>1427</v>
      </c>
      <c r="BD305" t="s">
        <v>1428</v>
      </c>
      <c r="BE305" t="s">
        <v>171</v>
      </c>
      <c r="BF305">
        <v>549748</v>
      </c>
      <c r="BG305" t="s">
        <v>127</v>
      </c>
      <c r="BH305" t="s">
        <v>128</v>
      </c>
      <c r="BI305" t="s">
        <v>129</v>
      </c>
      <c r="BJ305" t="s">
        <v>187</v>
      </c>
      <c r="BK305" t="s">
        <v>172</v>
      </c>
      <c r="BL305" t="s">
        <v>132</v>
      </c>
      <c r="BM305" t="s">
        <v>199</v>
      </c>
      <c r="BN305" t="s">
        <v>134</v>
      </c>
      <c r="BO305">
        <v>1099</v>
      </c>
      <c r="BP305" t="s">
        <v>327</v>
      </c>
      <c r="BQ305" t="s">
        <v>1190</v>
      </c>
      <c r="BR305" t="s">
        <v>329</v>
      </c>
      <c r="BS305" t="s">
        <v>176</v>
      </c>
      <c r="BT305" t="s">
        <v>158</v>
      </c>
      <c r="BU305" t="s">
        <v>132</v>
      </c>
      <c r="BV305" t="s">
        <v>119</v>
      </c>
      <c r="BW305">
        <v>6585</v>
      </c>
      <c r="BX305" t="s">
        <v>138</v>
      </c>
      <c r="BY305" t="s">
        <v>139</v>
      </c>
      <c r="BZ305">
        <v>7684</v>
      </c>
      <c r="CA305" t="s">
        <v>140</v>
      </c>
      <c r="CB305">
        <v>0.71326159099999997</v>
      </c>
      <c r="CC305">
        <v>0.28673840900000003</v>
      </c>
      <c r="CD305">
        <v>4</v>
      </c>
      <c r="CE305" t="s">
        <v>2672</v>
      </c>
      <c r="CF305" t="s">
        <v>142</v>
      </c>
      <c r="CG305" t="s">
        <v>1192</v>
      </c>
      <c r="CH305" t="s">
        <v>2673</v>
      </c>
      <c r="CI305" t="s">
        <v>119</v>
      </c>
      <c r="CJ305" t="s">
        <v>144</v>
      </c>
      <c r="CK305" t="s">
        <v>119</v>
      </c>
      <c r="CL305" t="s">
        <v>119</v>
      </c>
      <c r="CM305" t="s">
        <v>119</v>
      </c>
      <c r="CN305" t="s">
        <v>119</v>
      </c>
      <c r="CO305" t="s">
        <v>119</v>
      </c>
      <c r="CP305" t="s">
        <v>119</v>
      </c>
      <c r="CQ305" t="s">
        <v>119</v>
      </c>
      <c r="CR305" t="s">
        <v>119</v>
      </c>
      <c r="CS305" t="s">
        <v>119</v>
      </c>
      <c r="CT305" t="s">
        <v>119</v>
      </c>
      <c r="CU305" t="s">
        <v>119</v>
      </c>
      <c r="CV305" t="s">
        <v>119</v>
      </c>
      <c r="CW305" t="s">
        <v>119</v>
      </c>
      <c r="CX305" t="s">
        <v>119</v>
      </c>
      <c r="CY305" t="s">
        <v>119</v>
      </c>
      <c r="CZ305">
        <v>0</v>
      </c>
      <c r="DA305">
        <v>1</v>
      </c>
      <c r="DB305">
        <v>0</v>
      </c>
      <c r="DC305">
        <v>0</v>
      </c>
      <c r="DD305" t="s">
        <v>119</v>
      </c>
      <c r="DE305" t="s">
        <v>119</v>
      </c>
      <c r="DF305" t="s">
        <v>119</v>
      </c>
      <c r="DG305" t="s">
        <v>119</v>
      </c>
      <c r="DH305" t="s">
        <v>119</v>
      </c>
      <c r="DI305" t="s">
        <v>119</v>
      </c>
      <c r="DJ305" t="s">
        <v>119</v>
      </c>
      <c r="DK305" t="s">
        <v>119</v>
      </c>
    </row>
    <row r="306" spans="1:115" x14ac:dyDescent="0.25">
      <c r="A306" t="s">
        <v>2674</v>
      </c>
      <c r="B306" t="s">
        <v>2675</v>
      </c>
      <c r="C306" t="s">
        <v>2676</v>
      </c>
      <c r="D306" t="s">
        <v>2677</v>
      </c>
      <c r="E306" t="s">
        <v>119</v>
      </c>
      <c r="F306" t="s">
        <v>119</v>
      </c>
      <c r="G306" t="s">
        <v>119</v>
      </c>
      <c r="H306">
        <v>0.573541904416903</v>
      </c>
      <c r="I306" t="s">
        <v>119</v>
      </c>
      <c r="J306" t="s">
        <v>119</v>
      </c>
      <c r="K306" t="s">
        <v>119</v>
      </c>
      <c r="L306" t="s">
        <v>119</v>
      </c>
      <c r="M306" t="s">
        <v>119</v>
      </c>
      <c r="N306" t="s">
        <v>149</v>
      </c>
      <c r="O306" t="s">
        <v>119</v>
      </c>
      <c r="P306" t="s">
        <v>119</v>
      </c>
      <c r="Q306" t="s">
        <v>119</v>
      </c>
      <c r="R306" t="s">
        <v>119</v>
      </c>
      <c r="S306" t="s">
        <v>119</v>
      </c>
      <c r="T306">
        <v>0</v>
      </c>
      <c r="U306">
        <v>0</v>
      </c>
      <c r="V306">
        <v>0</v>
      </c>
      <c r="W306">
        <v>103.96</v>
      </c>
      <c r="X306">
        <v>0</v>
      </c>
      <c r="Y306">
        <v>0.03</v>
      </c>
      <c r="Z306">
        <v>18.3999999999998</v>
      </c>
      <c r="AA306" t="s">
        <v>119</v>
      </c>
      <c r="AB306" t="s">
        <v>119</v>
      </c>
      <c r="AC306" t="s">
        <v>119</v>
      </c>
      <c r="AD306" t="s">
        <v>119</v>
      </c>
      <c r="AE306" t="s">
        <v>119</v>
      </c>
      <c r="AF306" t="s">
        <v>119</v>
      </c>
      <c r="AG306" t="s">
        <v>119</v>
      </c>
      <c r="AH306" t="s">
        <v>119</v>
      </c>
      <c r="AI306" t="s">
        <v>119</v>
      </c>
      <c r="AJ306" t="s">
        <v>119</v>
      </c>
      <c r="AK306" t="s">
        <v>119</v>
      </c>
      <c r="AL306" t="s">
        <v>119</v>
      </c>
      <c r="AM306" t="s">
        <v>119</v>
      </c>
      <c r="AN306">
        <v>1738351317</v>
      </c>
      <c r="AO306">
        <v>59526</v>
      </c>
      <c r="AP306" t="s">
        <v>122</v>
      </c>
      <c r="AQ306">
        <v>207670706</v>
      </c>
      <c r="AR306">
        <v>286.63647900000001</v>
      </c>
      <c r="AS306">
        <v>882913701</v>
      </c>
      <c r="AT306">
        <v>51379</v>
      </c>
      <c r="AU306" t="s">
        <v>122</v>
      </c>
      <c r="AV306">
        <v>102806208</v>
      </c>
      <c r="AW306">
        <v>499.76553899999999</v>
      </c>
      <c r="AX306">
        <v>0.573541904416903</v>
      </c>
      <c r="AY306">
        <v>100006.16046548801</v>
      </c>
      <c r="AZ306">
        <v>0.81896093727164898</v>
      </c>
      <c r="BA306" t="s">
        <v>119</v>
      </c>
      <c r="BB306" t="s">
        <v>123</v>
      </c>
      <c r="BC306" t="s">
        <v>2678</v>
      </c>
      <c r="BD306" t="s">
        <v>2679</v>
      </c>
      <c r="BE306" t="s">
        <v>186</v>
      </c>
      <c r="BF306">
        <v>563953</v>
      </c>
      <c r="BG306" t="s">
        <v>127</v>
      </c>
      <c r="BH306" t="s">
        <v>128</v>
      </c>
      <c r="BI306" t="s">
        <v>129</v>
      </c>
      <c r="BJ306" t="s">
        <v>130</v>
      </c>
      <c r="BK306" t="s">
        <v>841</v>
      </c>
      <c r="BL306" t="s">
        <v>132</v>
      </c>
      <c r="BM306" t="s">
        <v>199</v>
      </c>
      <c r="BN306" t="s">
        <v>134</v>
      </c>
      <c r="BO306">
        <v>3606</v>
      </c>
      <c r="BP306" t="s">
        <v>347</v>
      </c>
      <c r="BQ306" t="s">
        <v>348</v>
      </c>
      <c r="BR306" t="s">
        <v>347</v>
      </c>
      <c r="BS306" t="s">
        <v>250</v>
      </c>
      <c r="BT306" t="s">
        <v>349</v>
      </c>
      <c r="BU306" t="s">
        <v>132</v>
      </c>
      <c r="BV306" t="s">
        <v>119</v>
      </c>
      <c r="BW306">
        <v>1731</v>
      </c>
      <c r="BX306" t="s">
        <v>138</v>
      </c>
      <c r="BY306" t="s">
        <v>139</v>
      </c>
      <c r="BZ306">
        <v>4326</v>
      </c>
      <c r="CA306" t="s">
        <v>140</v>
      </c>
      <c r="CB306">
        <v>5.1228454999999999E-2</v>
      </c>
      <c r="CC306">
        <v>0.94877154500000005</v>
      </c>
      <c r="CD306">
        <v>2</v>
      </c>
      <c r="CE306" t="s">
        <v>2680</v>
      </c>
      <c r="CF306" t="s">
        <v>161</v>
      </c>
      <c r="CG306" t="s">
        <v>351</v>
      </c>
      <c r="CH306" t="s">
        <v>352</v>
      </c>
      <c r="CI306" t="s">
        <v>164</v>
      </c>
      <c r="CJ306" t="s">
        <v>144</v>
      </c>
      <c r="CK306" t="s">
        <v>119</v>
      </c>
      <c r="CL306" t="s">
        <v>119</v>
      </c>
      <c r="CM306" t="s">
        <v>119</v>
      </c>
      <c r="CN306" t="s">
        <v>119</v>
      </c>
      <c r="CO306" t="s">
        <v>119</v>
      </c>
      <c r="CP306" t="s">
        <v>119</v>
      </c>
      <c r="CQ306" t="s">
        <v>119</v>
      </c>
      <c r="CR306" t="s">
        <v>119</v>
      </c>
      <c r="CS306" t="s">
        <v>119</v>
      </c>
      <c r="CT306" t="s">
        <v>119</v>
      </c>
      <c r="CU306" t="s">
        <v>119</v>
      </c>
      <c r="CV306">
        <v>0</v>
      </c>
      <c r="CW306">
        <v>0</v>
      </c>
      <c r="CX306">
        <v>1</v>
      </c>
      <c r="CY306">
        <v>0</v>
      </c>
      <c r="CZ306" t="s">
        <v>119</v>
      </c>
      <c r="DA306" t="s">
        <v>119</v>
      </c>
      <c r="DB306" t="s">
        <v>119</v>
      </c>
      <c r="DC306" t="s">
        <v>119</v>
      </c>
      <c r="DD306" t="s">
        <v>119</v>
      </c>
      <c r="DE306" t="s">
        <v>119</v>
      </c>
      <c r="DF306" t="s">
        <v>119</v>
      </c>
      <c r="DG306" t="s">
        <v>119</v>
      </c>
      <c r="DH306" t="s">
        <v>119</v>
      </c>
      <c r="DI306" t="s">
        <v>119</v>
      </c>
      <c r="DJ306" t="s">
        <v>119</v>
      </c>
      <c r="DK306" t="s">
        <v>119</v>
      </c>
    </row>
    <row r="307" spans="1:115" x14ac:dyDescent="0.25">
      <c r="A307" t="s">
        <v>2681</v>
      </c>
      <c r="B307" t="s">
        <v>2682</v>
      </c>
      <c r="C307" t="s">
        <v>2683</v>
      </c>
      <c r="D307" t="s">
        <v>2684</v>
      </c>
      <c r="E307" t="s">
        <v>119</v>
      </c>
      <c r="F307" t="s">
        <v>119</v>
      </c>
      <c r="G307" t="s">
        <v>119</v>
      </c>
      <c r="H307">
        <v>0.51294307311637399</v>
      </c>
      <c r="I307" t="s">
        <v>119</v>
      </c>
      <c r="J307" t="s">
        <v>119</v>
      </c>
      <c r="K307" t="s">
        <v>119</v>
      </c>
      <c r="L307" t="s">
        <v>119</v>
      </c>
      <c r="M307" t="s">
        <v>119</v>
      </c>
      <c r="N307" t="s">
        <v>149</v>
      </c>
      <c r="O307" t="s">
        <v>119</v>
      </c>
      <c r="P307" t="s">
        <v>119</v>
      </c>
      <c r="Q307" t="s">
        <v>119</v>
      </c>
      <c r="R307" t="s">
        <v>119</v>
      </c>
      <c r="S307" t="s">
        <v>119</v>
      </c>
      <c r="T307">
        <v>0</v>
      </c>
      <c r="U307">
        <v>0</v>
      </c>
      <c r="V307">
        <v>0</v>
      </c>
      <c r="W307">
        <v>34.56</v>
      </c>
      <c r="X307">
        <v>0</v>
      </c>
      <c r="Y307">
        <v>1.66</v>
      </c>
      <c r="Z307">
        <v>21.19</v>
      </c>
      <c r="AA307" t="s">
        <v>119</v>
      </c>
      <c r="AB307" t="s">
        <v>119</v>
      </c>
      <c r="AC307" t="s">
        <v>119</v>
      </c>
      <c r="AD307" t="s">
        <v>119</v>
      </c>
      <c r="AE307" t="s">
        <v>119</v>
      </c>
      <c r="AF307" t="s">
        <v>119</v>
      </c>
      <c r="AG307" t="s">
        <v>119</v>
      </c>
      <c r="AH307" t="s">
        <v>119</v>
      </c>
      <c r="AI307" t="s">
        <v>119</v>
      </c>
      <c r="AJ307" t="s">
        <v>119</v>
      </c>
      <c r="AK307" t="s">
        <v>119</v>
      </c>
      <c r="AL307" t="s">
        <v>119</v>
      </c>
      <c r="AM307" t="s">
        <v>119</v>
      </c>
      <c r="AN307">
        <v>2292130000</v>
      </c>
      <c r="AO307">
        <v>81708</v>
      </c>
      <c r="AP307" t="s">
        <v>122</v>
      </c>
      <c r="AQ307">
        <v>264584717</v>
      </c>
      <c r="AR307">
        <v>308.81602299999997</v>
      </c>
      <c r="AS307">
        <v>868099039</v>
      </c>
      <c r="AT307">
        <v>60667</v>
      </c>
      <c r="AU307" t="s">
        <v>122</v>
      </c>
      <c r="AV307">
        <v>100767820</v>
      </c>
      <c r="AW307">
        <v>602.04736000000003</v>
      </c>
      <c r="AX307">
        <v>0.51294307311637399</v>
      </c>
      <c r="AY307">
        <v>92358.849472570306</v>
      </c>
      <c r="AZ307">
        <v>0.49014137397091401</v>
      </c>
      <c r="BA307" t="s">
        <v>119</v>
      </c>
      <c r="BB307" t="s">
        <v>123</v>
      </c>
      <c r="BC307" t="s">
        <v>2685</v>
      </c>
      <c r="BD307" t="s">
        <v>2686</v>
      </c>
      <c r="BE307" t="s">
        <v>246</v>
      </c>
      <c r="BF307">
        <v>588061</v>
      </c>
      <c r="BG307" t="s">
        <v>127</v>
      </c>
      <c r="BH307" t="s">
        <v>128</v>
      </c>
      <c r="BI307" t="s">
        <v>129</v>
      </c>
      <c r="BJ307" t="s">
        <v>130</v>
      </c>
      <c r="BK307" t="s">
        <v>613</v>
      </c>
      <c r="BL307" t="s">
        <v>173</v>
      </c>
      <c r="BM307" t="s">
        <v>302</v>
      </c>
      <c r="BN307" t="s">
        <v>134</v>
      </c>
      <c r="BO307">
        <v>230</v>
      </c>
      <c r="BP307" t="s">
        <v>290</v>
      </c>
      <c r="BQ307" t="s">
        <v>593</v>
      </c>
      <c r="BR307" t="s">
        <v>290</v>
      </c>
      <c r="BS307" t="s">
        <v>291</v>
      </c>
      <c r="BT307" t="s">
        <v>158</v>
      </c>
      <c r="BU307" t="s">
        <v>173</v>
      </c>
      <c r="BV307" t="s">
        <v>119</v>
      </c>
      <c r="BW307">
        <v>302</v>
      </c>
      <c r="BX307" t="s">
        <v>138</v>
      </c>
      <c r="BY307" t="s">
        <v>139</v>
      </c>
      <c r="BZ307">
        <v>532</v>
      </c>
      <c r="CA307" t="s">
        <v>140</v>
      </c>
      <c r="CB307">
        <v>0.27123802200000002</v>
      </c>
      <c r="CC307">
        <v>0.72876197799999998</v>
      </c>
      <c r="CD307">
        <v>2</v>
      </c>
      <c r="CE307" t="s">
        <v>2687</v>
      </c>
      <c r="CF307" t="s">
        <v>161</v>
      </c>
      <c r="CG307" t="s">
        <v>595</v>
      </c>
      <c r="CH307" t="s">
        <v>2527</v>
      </c>
      <c r="CI307" t="s">
        <v>119</v>
      </c>
      <c r="CJ307" t="s">
        <v>144</v>
      </c>
      <c r="CK307" t="s">
        <v>119</v>
      </c>
      <c r="CL307" t="s">
        <v>119</v>
      </c>
      <c r="CM307" t="s">
        <v>119</v>
      </c>
      <c r="CN307" t="s">
        <v>119</v>
      </c>
      <c r="CO307" t="s">
        <v>119</v>
      </c>
      <c r="CP307" t="s">
        <v>119</v>
      </c>
      <c r="CQ307" t="s">
        <v>119</v>
      </c>
      <c r="CR307" t="s">
        <v>119</v>
      </c>
      <c r="CS307" t="s">
        <v>119</v>
      </c>
      <c r="CT307" t="s">
        <v>119</v>
      </c>
      <c r="CU307" t="s">
        <v>119</v>
      </c>
      <c r="CV307" t="s">
        <v>119</v>
      </c>
      <c r="CW307" t="s">
        <v>119</v>
      </c>
      <c r="CX307" t="s">
        <v>119</v>
      </c>
      <c r="CY307" t="s">
        <v>119</v>
      </c>
      <c r="CZ307">
        <v>0</v>
      </c>
      <c r="DA307">
        <v>1</v>
      </c>
      <c r="DB307">
        <v>0</v>
      </c>
      <c r="DC307">
        <v>0</v>
      </c>
      <c r="DD307" t="s">
        <v>119</v>
      </c>
      <c r="DE307" t="s">
        <v>119</v>
      </c>
      <c r="DF307" t="s">
        <v>119</v>
      </c>
      <c r="DG307" t="s">
        <v>119</v>
      </c>
      <c r="DH307" t="s">
        <v>119</v>
      </c>
      <c r="DI307" t="s">
        <v>119</v>
      </c>
      <c r="DJ307" t="s">
        <v>119</v>
      </c>
      <c r="DK307" t="s">
        <v>119</v>
      </c>
    </row>
    <row r="308" spans="1:115" x14ac:dyDescent="0.25">
      <c r="A308" t="s">
        <v>2688</v>
      </c>
      <c r="B308" t="s">
        <v>2689</v>
      </c>
      <c r="C308" t="s">
        <v>2690</v>
      </c>
      <c r="D308" t="s">
        <v>2691</v>
      </c>
      <c r="E308" t="s">
        <v>119</v>
      </c>
      <c r="F308" t="s">
        <v>119</v>
      </c>
      <c r="G308" t="s">
        <v>119</v>
      </c>
      <c r="H308">
        <v>1.30607838770245</v>
      </c>
      <c r="I308" t="s">
        <v>119</v>
      </c>
      <c r="J308" t="s">
        <v>119</v>
      </c>
      <c r="K308" t="s">
        <v>119</v>
      </c>
      <c r="L308" t="s">
        <v>119</v>
      </c>
      <c r="M308" t="s">
        <v>119</v>
      </c>
      <c r="N308" t="s">
        <v>149</v>
      </c>
      <c r="O308" t="s">
        <v>119</v>
      </c>
      <c r="P308" t="s">
        <v>119</v>
      </c>
      <c r="Q308" t="s">
        <v>119</v>
      </c>
      <c r="R308" t="s">
        <v>119</v>
      </c>
      <c r="S308" t="s">
        <v>119</v>
      </c>
      <c r="T308">
        <v>0</v>
      </c>
      <c r="U308">
        <v>0</v>
      </c>
      <c r="V308">
        <v>0</v>
      </c>
      <c r="W308">
        <v>34.67</v>
      </c>
      <c r="X308" t="s">
        <v>119</v>
      </c>
      <c r="Y308" t="s">
        <v>119</v>
      </c>
      <c r="Z308">
        <v>22.16</v>
      </c>
      <c r="AA308" t="s">
        <v>119</v>
      </c>
      <c r="AB308" t="s">
        <v>119</v>
      </c>
      <c r="AC308" t="s">
        <v>119</v>
      </c>
      <c r="AD308" t="s">
        <v>119</v>
      </c>
      <c r="AE308" t="s">
        <v>119</v>
      </c>
      <c r="AF308" t="s">
        <v>119</v>
      </c>
      <c r="AG308" t="s">
        <v>119</v>
      </c>
      <c r="AH308" t="s">
        <v>119</v>
      </c>
      <c r="AI308" t="s">
        <v>119</v>
      </c>
      <c r="AJ308" t="s">
        <v>119</v>
      </c>
      <c r="AK308" t="s">
        <v>119</v>
      </c>
      <c r="AL308" t="s">
        <v>119</v>
      </c>
      <c r="AM308" t="s">
        <v>119</v>
      </c>
      <c r="AN308">
        <v>1369381831</v>
      </c>
      <c r="AO308">
        <v>79767</v>
      </c>
      <c r="AP308" t="s">
        <v>122</v>
      </c>
      <c r="AQ308">
        <v>158183220</v>
      </c>
      <c r="AR308">
        <v>504.26966900000002</v>
      </c>
      <c r="AS308">
        <v>828757330</v>
      </c>
      <c r="AT308">
        <v>39518</v>
      </c>
      <c r="AU308" t="s">
        <v>122</v>
      </c>
      <c r="AV308">
        <v>102353183</v>
      </c>
      <c r="AW308">
        <v>386.09449000000001</v>
      </c>
      <c r="AX308">
        <v>1.30607838770245</v>
      </c>
      <c r="AY308">
        <v>90828.117248402996</v>
      </c>
      <c r="AZ308">
        <v>0.42432285267013098</v>
      </c>
      <c r="BA308" t="s">
        <v>119</v>
      </c>
      <c r="BB308" t="s">
        <v>123</v>
      </c>
      <c r="BC308" t="s">
        <v>2692</v>
      </c>
      <c r="BD308" t="s">
        <v>2693</v>
      </c>
      <c r="BE308" t="s">
        <v>152</v>
      </c>
      <c r="BF308">
        <v>588159</v>
      </c>
      <c r="BG308" t="s">
        <v>127</v>
      </c>
      <c r="BH308" t="s">
        <v>128</v>
      </c>
      <c r="BI308" t="s">
        <v>129</v>
      </c>
      <c r="BJ308" t="s">
        <v>130</v>
      </c>
      <c r="BK308" t="s">
        <v>153</v>
      </c>
      <c r="BL308" t="s">
        <v>173</v>
      </c>
      <c r="BM308" t="s">
        <v>133</v>
      </c>
      <c r="BN308" t="s">
        <v>134</v>
      </c>
      <c r="BO308">
        <v>3355</v>
      </c>
      <c r="BP308" t="s">
        <v>155</v>
      </c>
      <c r="BQ308" t="s">
        <v>156</v>
      </c>
      <c r="BR308" t="s">
        <v>155</v>
      </c>
      <c r="BS308" t="s">
        <v>157</v>
      </c>
      <c r="BT308" t="s">
        <v>158</v>
      </c>
      <c r="BU308" t="s">
        <v>132</v>
      </c>
      <c r="BV308" t="s">
        <v>119</v>
      </c>
      <c r="BW308">
        <v>1638</v>
      </c>
      <c r="BX308" t="s">
        <v>138</v>
      </c>
      <c r="BY308" t="s">
        <v>139</v>
      </c>
      <c r="BZ308">
        <v>4510</v>
      </c>
      <c r="CA308" t="s">
        <v>140</v>
      </c>
      <c r="CB308">
        <v>0</v>
      </c>
      <c r="CC308">
        <v>1</v>
      </c>
      <c r="CD308">
        <v>2</v>
      </c>
      <c r="CE308" t="s">
        <v>2694</v>
      </c>
      <c r="CF308" t="s">
        <v>161</v>
      </c>
      <c r="CG308" t="s">
        <v>162</v>
      </c>
      <c r="CH308" t="s">
        <v>2695</v>
      </c>
      <c r="CI308" t="s">
        <v>164</v>
      </c>
      <c r="CJ308" t="s">
        <v>144</v>
      </c>
      <c r="CK308" t="s">
        <v>119</v>
      </c>
      <c r="CL308" t="s">
        <v>119</v>
      </c>
      <c r="CM308" t="s">
        <v>119</v>
      </c>
      <c r="CN308" t="s">
        <v>119</v>
      </c>
      <c r="CO308" t="s">
        <v>119</v>
      </c>
      <c r="CP308" t="s">
        <v>119</v>
      </c>
      <c r="CQ308" t="s">
        <v>119</v>
      </c>
      <c r="CR308" t="s">
        <v>119</v>
      </c>
      <c r="CS308" t="s">
        <v>119</v>
      </c>
      <c r="CT308" t="s">
        <v>119</v>
      </c>
      <c r="CU308" t="s">
        <v>119</v>
      </c>
      <c r="CV308" t="s">
        <v>119</v>
      </c>
      <c r="CW308" t="s">
        <v>119</v>
      </c>
      <c r="CX308" t="s">
        <v>119</v>
      </c>
      <c r="CY308" t="s">
        <v>119</v>
      </c>
      <c r="CZ308" t="s">
        <v>119</v>
      </c>
      <c r="DA308" t="s">
        <v>119</v>
      </c>
      <c r="DB308" t="s">
        <v>119</v>
      </c>
      <c r="DC308" t="s">
        <v>119</v>
      </c>
      <c r="DD308" t="s">
        <v>119</v>
      </c>
      <c r="DE308" t="s">
        <v>119</v>
      </c>
      <c r="DF308" t="s">
        <v>119</v>
      </c>
      <c r="DG308" t="s">
        <v>119</v>
      </c>
      <c r="DH308">
        <v>0</v>
      </c>
      <c r="DI308">
        <v>1</v>
      </c>
      <c r="DJ308">
        <v>1</v>
      </c>
      <c r="DK308">
        <v>0</v>
      </c>
    </row>
    <row r="309" spans="1:115" x14ac:dyDescent="0.25">
      <c r="A309" t="s">
        <v>2696</v>
      </c>
      <c r="B309" t="s">
        <v>2697</v>
      </c>
      <c r="C309" t="s">
        <v>2698</v>
      </c>
      <c r="D309" t="s">
        <v>2699</v>
      </c>
      <c r="E309" t="s">
        <v>119</v>
      </c>
      <c r="F309" t="s">
        <v>119</v>
      </c>
      <c r="G309" t="s">
        <v>119</v>
      </c>
      <c r="H309">
        <v>0.86901992761160496</v>
      </c>
      <c r="I309" t="s">
        <v>119</v>
      </c>
      <c r="J309" t="s">
        <v>119</v>
      </c>
      <c r="K309" t="s">
        <v>119</v>
      </c>
      <c r="L309" t="s">
        <v>119</v>
      </c>
      <c r="M309" t="s">
        <v>119</v>
      </c>
      <c r="N309" t="s">
        <v>149</v>
      </c>
      <c r="O309" t="s">
        <v>119</v>
      </c>
      <c r="P309" t="s">
        <v>119</v>
      </c>
      <c r="Q309" t="s">
        <v>119</v>
      </c>
      <c r="R309" t="s">
        <v>119</v>
      </c>
      <c r="S309" t="s">
        <v>119</v>
      </c>
      <c r="T309">
        <v>0</v>
      </c>
      <c r="U309">
        <v>0</v>
      </c>
      <c r="V309">
        <v>0</v>
      </c>
      <c r="W309">
        <v>38.46</v>
      </c>
      <c r="X309" t="s">
        <v>119</v>
      </c>
      <c r="Y309" t="s">
        <v>119</v>
      </c>
      <c r="Z309">
        <v>13.64</v>
      </c>
      <c r="AA309" t="s">
        <v>119</v>
      </c>
      <c r="AB309" t="s">
        <v>119</v>
      </c>
      <c r="AC309" t="s">
        <v>119</v>
      </c>
      <c r="AD309" t="s">
        <v>119</v>
      </c>
      <c r="AE309" t="s">
        <v>119</v>
      </c>
      <c r="AF309" t="s">
        <v>119</v>
      </c>
      <c r="AG309" t="s">
        <v>119</v>
      </c>
      <c r="AH309" t="s">
        <v>119</v>
      </c>
      <c r="AI309" t="s">
        <v>119</v>
      </c>
      <c r="AJ309" t="s">
        <v>119</v>
      </c>
      <c r="AK309" t="s">
        <v>119</v>
      </c>
      <c r="AL309" t="s">
        <v>119</v>
      </c>
      <c r="AM309" t="s">
        <v>119</v>
      </c>
      <c r="AN309">
        <v>1403739242</v>
      </c>
      <c r="AO309">
        <v>107174</v>
      </c>
      <c r="AP309" t="s">
        <v>122</v>
      </c>
      <c r="AQ309">
        <v>163887535</v>
      </c>
      <c r="AR309">
        <v>653.94845299999997</v>
      </c>
      <c r="AS309">
        <v>887020314</v>
      </c>
      <c r="AT309">
        <v>79132</v>
      </c>
      <c r="AU309" t="s">
        <v>122</v>
      </c>
      <c r="AV309">
        <v>105157042</v>
      </c>
      <c r="AW309">
        <v>752.512609</v>
      </c>
      <c r="AX309">
        <v>0.86901992761160496</v>
      </c>
      <c r="AY309">
        <v>87049.455690486604</v>
      </c>
      <c r="AZ309">
        <v>0.261847723244091</v>
      </c>
      <c r="BA309" t="s">
        <v>119</v>
      </c>
      <c r="BB309" t="s">
        <v>123</v>
      </c>
      <c r="BC309" t="s">
        <v>2700</v>
      </c>
      <c r="BD309" t="s">
        <v>2701</v>
      </c>
      <c r="BE309" t="s">
        <v>152</v>
      </c>
      <c r="BF309">
        <v>588160</v>
      </c>
      <c r="BG309" t="s">
        <v>127</v>
      </c>
      <c r="BH309" t="s">
        <v>128</v>
      </c>
      <c r="BI309" t="s">
        <v>129</v>
      </c>
      <c r="BJ309" t="s">
        <v>130</v>
      </c>
      <c r="BK309" t="s">
        <v>153</v>
      </c>
      <c r="BL309" t="s">
        <v>173</v>
      </c>
      <c r="BM309" t="s">
        <v>199</v>
      </c>
      <c r="BN309" t="s">
        <v>134</v>
      </c>
      <c r="BO309">
        <v>3004</v>
      </c>
      <c r="BP309" t="s">
        <v>155</v>
      </c>
      <c r="BQ309" t="s">
        <v>119</v>
      </c>
      <c r="BR309" t="s">
        <v>155</v>
      </c>
      <c r="BS309" t="s">
        <v>157</v>
      </c>
      <c r="BT309" t="s">
        <v>119</v>
      </c>
      <c r="BU309" t="s">
        <v>173</v>
      </c>
      <c r="BV309" t="s">
        <v>119</v>
      </c>
      <c r="BW309">
        <v>1119</v>
      </c>
      <c r="BX309" t="s">
        <v>138</v>
      </c>
      <c r="BY309" t="s">
        <v>139</v>
      </c>
      <c r="BZ309">
        <v>4123</v>
      </c>
      <c r="CA309" t="s">
        <v>140</v>
      </c>
      <c r="CB309">
        <v>0.53057175099999998</v>
      </c>
      <c r="CC309">
        <v>0.46942824900000002</v>
      </c>
      <c r="CD309">
        <v>2</v>
      </c>
      <c r="CE309" t="s">
        <v>2702</v>
      </c>
      <c r="CF309" t="s">
        <v>161</v>
      </c>
      <c r="CG309" t="s">
        <v>340</v>
      </c>
      <c r="CH309" t="s">
        <v>2695</v>
      </c>
      <c r="CI309" t="s">
        <v>164</v>
      </c>
      <c r="CJ309" t="s">
        <v>144</v>
      </c>
      <c r="CK309" t="s">
        <v>119</v>
      </c>
      <c r="CL309" t="s">
        <v>119</v>
      </c>
      <c r="CM309" t="s">
        <v>119</v>
      </c>
      <c r="CN309" t="s">
        <v>119</v>
      </c>
      <c r="CO309" t="s">
        <v>119</v>
      </c>
      <c r="CP309" t="s">
        <v>119</v>
      </c>
      <c r="CQ309" t="s">
        <v>119</v>
      </c>
      <c r="CR309" t="s">
        <v>119</v>
      </c>
      <c r="CS309" t="s">
        <v>119</v>
      </c>
      <c r="CT309" t="s">
        <v>119</v>
      </c>
      <c r="CU309" t="s">
        <v>119</v>
      </c>
      <c r="CV309" t="s">
        <v>119</v>
      </c>
      <c r="CW309" t="s">
        <v>119</v>
      </c>
      <c r="CX309" t="s">
        <v>119</v>
      </c>
      <c r="CY309" t="s">
        <v>119</v>
      </c>
      <c r="CZ309" t="s">
        <v>119</v>
      </c>
      <c r="DA309" t="s">
        <v>119</v>
      </c>
      <c r="DB309" t="s">
        <v>119</v>
      </c>
      <c r="DC309" t="s">
        <v>119</v>
      </c>
      <c r="DD309" t="s">
        <v>119</v>
      </c>
      <c r="DE309" t="s">
        <v>119</v>
      </c>
      <c r="DF309" t="s">
        <v>119</v>
      </c>
      <c r="DG309" t="s">
        <v>119</v>
      </c>
      <c r="DH309" t="s">
        <v>119</v>
      </c>
      <c r="DI309" t="s">
        <v>119</v>
      </c>
      <c r="DJ309" t="s">
        <v>119</v>
      </c>
      <c r="DK309" t="s">
        <v>119</v>
      </c>
    </row>
    <row r="310" spans="1:115" x14ac:dyDescent="0.25">
      <c r="A310" t="s">
        <v>2703</v>
      </c>
      <c r="B310" t="s">
        <v>2704</v>
      </c>
      <c r="C310" t="s">
        <v>2705</v>
      </c>
      <c r="D310" t="s">
        <v>2706</v>
      </c>
      <c r="E310" t="s">
        <v>119</v>
      </c>
      <c r="F310" t="s">
        <v>119</v>
      </c>
      <c r="G310" t="s">
        <v>119</v>
      </c>
      <c r="H310">
        <v>0.70139535247829998</v>
      </c>
      <c r="I310" t="s">
        <v>119</v>
      </c>
      <c r="J310" t="s">
        <v>119</v>
      </c>
      <c r="K310" t="s">
        <v>119</v>
      </c>
      <c r="L310" t="s">
        <v>119</v>
      </c>
      <c r="M310" t="s">
        <v>119</v>
      </c>
      <c r="N310" t="s">
        <v>149</v>
      </c>
      <c r="O310" t="s">
        <v>119</v>
      </c>
      <c r="P310" t="s">
        <v>119</v>
      </c>
      <c r="Q310" t="s">
        <v>119</v>
      </c>
      <c r="R310" t="s">
        <v>119</v>
      </c>
      <c r="S310" t="s">
        <v>119</v>
      </c>
      <c r="T310">
        <v>0</v>
      </c>
      <c r="U310">
        <v>0</v>
      </c>
      <c r="V310">
        <v>0</v>
      </c>
      <c r="W310">
        <v>39.6</v>
      </c>
      <c r="X310" t="s">
        <v>119</v>
      </c>
      <c r="Y310" t="s">
        <v>119</v>
      </c>
      <c r="Z310">
        <v>13.61</v>
      </c>
      <c r="AA310" t="s">
        <v>119</v>
      </c>
      <c r="AB310" t="s">
        <v>119</v>
      </c>
      <c r="AC310" t="s">
        <v>119</v>
      </c>
      <c r="AD310" t="s">
        <v>119</v>
      </c>
      <c r="AE310" t="s">
        <v>119</v>
      </c>
      <c r="AF310" t="s">
        <v>119</v>
      </c>
      <c r="AG310" t="s">
        <v>119</v>
      </c>
      <c r="AH310" t="s">
        <v>119</v>
      </c>
      <c r="AI310" t="s">
        <v>119</v>
      </c>
      <c r="AJ310" t="s">
        <v>119</v>
      </c>
      <c r="AK310" t="s">
        <v>119</v>
      </c>
      <c r="AL310" t="s">
        <v>119</v>
      </c>
      <c r="AM310" t="s">
        <v>119</v>
      </c>
      <c r="AN310">
        <v>1673393227</v>
      </c>
      <c r="AO310">
        <v>65905</v>
      </c>
      <c r="AP310" t="s">
        <v>122</v>
      </c>
      <c r="AQ310">
        <v>196152657</v>
      </c>
      <c r="AR310">
        <v>335.98831100000001</v>
      </c>
      <c r="AS310">
        <v>861629257</v>
      </c>
      <c r="AT310">
        <v>49097</v>
      </c>
      <c r="AU310" t="s">
        <v>122</v>
      </c>
      <c r="AV310">
        <v>102492874</v>
      </c>
      <c r="AW310">
        <v>479.02842500000003</v>
      </c>
      <c r="AX310">
        <v>0.70139535247829998</v>
      </c>
      <c r="AY310">
        <v>87445.605433600605</v>
      </c>
      <c r="AZ310">
        <v>0.278881395034493</v>
      </c>
      <c r="BA310" t="s">
        <v>119</v>
      </c>
      <c r="BB310" t="s">
        <v>123</v>
      </c>
      <c r="BC310" t="s">
        <v>2707</v>
      </c>
      <c r="BD310" t="s">
        <v>2708</v>
      </c>
      <c r="BE310" t="s">
        <v>210</v>
      </c>
      <c r="BF310">
        <v>571356</v>
      </c>
      <c r="BG310" t="s">
        <v>127</v>
      </c>
      <c r="BH310" t="s">
        <v>128</v>
      </c>
      <c r="BI310" t="s">
        <v>129</v>
      </c>
      <c r="BJ310" t="s">
        <v>187</v>
      </c>
      <c r="BK310" t="s">
        <v>212</v>
      </c>
      <c r="BL310" t="s">
        <v>132</v>
      </c>
      <c r="BM310" t="s">
        <v>133</v>
      </c>
      <c r="BN310" t="s">
        <v>134</v>
      </c>
      <c r="BO310">
        <v>1999</v>
      </c>
      <c r="BP310" t="s">
        <v>455</v>
      </c>
      <c r="BQ310" t="s">
        <v>119</v>
      </c>
      <c r="BR310" t="s">
        <v>455</v>
      </c>
      <c r="BS310" t="s">
        <v>137</v>
      </c>
      <c r="BT310" t="s">
        <v>119</v>
      </c>
      <c r="BU310" t="s">
        <v>132</v>
      </c>
      <c r="BV310" t="s">
        <v>119</v>
      </c>
      <c r="BW310">
        <v>1774</v>
      </c>
      <c r="BX310" t="s">
        <v>138</v>
      </c>
      <c r="BY310" t="s">
        <v>139</v>
      </c>
      <c r="BZ310">
        <v>3773</v>
      </c>
      <c r="CA310" t="s">
        <v>140</v>
      </c>
      <c r="CB310">
        <v>0</v>
      </c>
      <c r="CC310">
        <v>1</v>
      </c>
      <c r="CD310">
        <v>2</v>
      </c>
      <c r="CE310" t="s">
        <v>2709</v>
      </c>
      <c r="CF310" t="s">
        <v>161</v>
      </c>
      <c r="CG310" t="s">
        <v>119</v>
      </c>
      <c r="CH310" t="s">
        <v>458</v>
      </c>
      <c r="CI310" t="s">
        <v>119</v>
      </c>
      <c r="CJ310" t="s">
        <v>144</v>
      </c>
      <c r="CK310" t="s">
        <v>119</v>
      </c>
      <c r="CL310" t="s">
        <v>119</v>
      </c>
      <c r="CM310" t="s">
        <v>119</v>
      </c>
      <c r="CN310" t="s">
        <v>119</v>
      </c>
      <c r="CO310" t="s">
        <v>119</v>
      </c>
      <c r="CP310" t="s">
        <v>119</v>
      </c>
      <c r="CQ310" t="s">
        <v>119</v>
      </c>
      <c r="CR310" t="s">
        <v>119</v>
      </c>
      <c r="CS310" t="s">
        <v>119</v>
      </c>
      <c r="CT310" t="s">
        <v>119</v>
      </c>
      <c r="CU310" t="s">
        <v>119</v>
      </c>
      <c r="CV310" t="s">
        <v>119</v>
      </c>
      <c r="CW310" t="s">
        <v>119</v>
      </c>
      <c r="CX310" t="s">
        <v>119</v>
      </c>
      <c r="CY310" t="s">
        <v>119</v>
      </c>
      <c r="CZ310" t="s">
        <v>119</v>
      </c>
      <c r="DA310" t="s">
        <v>119</v>
      </c>
      <c r="DB310" t="s">
        <v>119</v>
      </c>
      <c r="DC310" t="s">
        <v>119</v>
      </c>
      <c r="DD310" t="s">
        <v>119</v>
      </c>
      <c r="DE310" t="s">
        <v>119</v>
      </c>
      <c r="DF310" t="s">
        <v>119</v>
      </c>
      <c r="DG310" t="s">
        <v>119</v>
      </c>
      <c r="DH310" t="s">
        <v>119</v>
      </c>
      <c r="DI310" t="s">
        <v>119</v>
      </c>
      <c r="DJ310" t="s">
        <v>119</v>
      </c>
      <c r="DK310" t="s">
        <v>119</v>
      </c>
    </row>
    <row r="311" spans="1:115" x14ac:dyDescent="0.25">
      <c r="A311" t="s">
        <v>2710</v>
      </c>
      <c r="B311" t="s">
        <v>2711</v>
      </c>
      <c r="C311" t="s">
        <v>2712</v>
      </c>
      <c r="D311" t="s">
        <v>2713</v>
      </c>
      <c r="E311" t="s">
        <v>119</v>
      </c>
      <c r="F311" t="s">
        <v>119</v>
      </c>
      <c r="G311" t="s">
        <v>119</v>
      </c>
      <c r="H311">
        <v>0.71458149014432104</v>
      </c>
      <c r="I311" t="s">
        <v>119</v>
      </c>
      <c r="J311" t="s">
        <v>119</v>
      </c>
      <c r="K311" t="s">
        <v>119</v>
      </c>
      <c r="L311" t="s">
        <v>119</v>
      </c>
      <c r="M311" t="s">
        <v>119</v>
      </c>
      <c r="N311" t="s">
        <v>119</v>
      </c>
      <c r="O311" t="s">
        <v>119</v>
      </c>
      <c r="P311" t="s">
        <v>119</v>
      </c>
      <c r="Q311" t="s">
        <v>119</v>
      </c>
      <c r="R311" t="s">
        <v>119</v>
      </c>
      <c r="S311" t="s">
        <v>119</v>
      </c>
      <c r="T311">
        <v>0</v>
      </c>
      <c r="U311">
        <v>0</v>
      </c>
      <c r="V311">
        <v>0</v>
      </c>
      <c r="W311">
        <v>39.340000000000003</v>
      </c>
      <c r="X311" t="s">
        <v>119</v>
      </c>
      <c r="Y311" t="s">
        <v>119</v>
      </c>
      <c r="Z311">
        <v>14.61</v>
      </c>
      <c r="AA311" t="s">
        <v>119</v>
      </c>
      <c r="AB311" t="s">
        <v>119</v>
      </c>
      <c r="AC311" t="s">
        <v>119</v>
      </c>
      <c r="AD311" t="s">
        <v>119</v>
      </c>
      <c r="AE311" t="s">
        <v>119</v>
      </c>
      <c r="AF311" t="s">
        <v>119</v>
      </c>
      <c r="AG311" t="s">
        <v>119</v>
      </c>
      <c r="AH311" t="s">
        <v>119</v>
      </c>
      <c r="AI311" t="s">
        <v>119</v>
      </c>
      <c r="AJ311" t="s">
        <v>119</v>
      </c>
      <c r="AK311" t="s">
        <v>119</v>
      </c>
      <c r="AL311" t="s">
        <v>119</v>
      </c>
      <c r="AM311" t="s">
        <v>119</v>
      </c>
      <c r="AN311">
        <v>2264860000</v>
      </c>
      <c r="AO311">
        <v>93025</v>
      </c>
      <c r="AP311" t="s">
        <v>122</v>
      </c>
      <c r="AQ311">
        <v>274814278</v>
      </c>
      <c r="AR311">
        <v>338.50133499999998</v>
      </c>
      <c r="AS311">
        <v>886228100</v>
      </c>
      <c r="AT311">
        <v>49539</v>
      </c>
      <c r="AU311" t="s">
        <v>122</v>
      </c>
      <c r="AV311">
        <v>104577586</v>
      </c>
      <c r="AW311">
        <v>473.705714</v>
      </c>
      <c r="AX311">
        <v>0.71458149014432104</v>
      </c>
      <c r="AY311">
        <v>89741.600847057605</v>
      </c>
      <c r="AZ311">
        <v>0.37760475150484102</v>
      </c>
      <c r="BA311" t="s">
        <v>119</v>
      </c>
      <c r="BB311" t="s">
        <v>123</v>
      </c>
      <c r="BC311" t="s">
        <v>2714</v>
      </c>
      <c r="BD311" t="s">
        <v>2715</v>
      </c>
      <c r="BE311" t="s">
        <v>126</v>
      </c>
      <c r="BF311">
        <v>711347</v>
      </c>
      <c r="BG311" t="s">
        <v>127</v>
      </c>
      <c r="BH311" t="s">
        <v>128</v>
      </c>
      <c r="BI311" t="s">
        <v>129</v>
      </c>
      <c r="BJ311" t="s">
        <v>130</v>
      </c>
      <c r="BK311" t="s">
        <v>980</v>
      </c>
      <c r="BL311" t="s">
        <v>704</v>
      </c>
      <c r="BM311" t="s">
        <v>302</v>
      </c>
      <c r="BN311" t="s">
        <v>705</v>
      </c>
      <c r="BO311">
        <v>6344</v>
      </c>
      <c r="BP311" t="s">
        <v>135</v>
      </c>
      <c r="BQ311" t="s">
        <v>119</v>
      </c>
      <c r="BR311" t="s">
        <v>136</v>
      </c>
      <c r="BS311" t="s">
        <v>137</v>
      </c>
      <c r="BT311" t="s">
        <v>119</v>
      </c>
      <c r="BU311" t="s">
        <v>173</v>
      </c>
      <c r="BV311" t="s">
        <v>119</v>
      </c>
      <c r="BW311">
        <v>1787</v>
      </c>
      <c r="BX311" t="s">
        <v>138</v>
      </c>
      <c r="BY311" t="s">
        <v>139</v>
      </c>
      <c r="BZ311">
        <v>8131</v>
      </c>
      <c r="CA311" t="s">
        <v>140</v>
      </c>
      <c r="CB311">
        <v>0</v>
      </c>
      <c r="CC311">
        <v>1</v>
      </c>
      <c r="CD311">
        <v>2</v>
      </c>
      <c r="CE311" t="s">
        <v>2716</v>
      </c>
      <c r="CF311" t="s">
        <v>142</v>
      </c>
      <c r="CG311" t="s">
        <v>119</v>
      </c>
      <c r="CH311" t="s">
        <v>798</v>
      </c>
      <c r="CI311" t="s">
        <v>119</v>
      </c>
      <c r="CJ311" t="s">
        <v>144</v>
      </c>
      <c r="CK311" t="s">
        <v>119</v>
      </c>
      <c r="CL311" t="s">
        <v>119</v>
      </c>
      <c r="CM311" t="s">
        <v>119</v>
      </c>
      <c r="CN311" t="s">
        <v>119</v>
      </c>
      <c r="CO311" t="s">
        <v>119</v>
      </c>
      <c r="CP311" t="s">
        <v>119</v>
      </c>
      <c r="CQ311" t="s">
        <v>119</v>
      </c>
      <c r="CR311" t="s">
        <v>119</v>
      </c>
      <c r="CS311" t="s">
        <v>119</v>
      </c>
      <c r="CT311" t="s">
        <v>119</v>
      </c>
      <c r="CU311" t="s">
        <v>119</v>
      </c>
      <c r="CV311" t="s">
        <v>119</v>
      </c>
      <c r="CW311" t="s">
        <v>119</v>
      </c>
      <c r="CX311" t="s">
        <v>119</v>
      </c>
      <c r="CY311" t="s">
        <v>119</v>
      </c>
      <c r="CZ311" t="s">
        <v>119</v>
      </c>
      <c r="DA311" t="s">
        <v>119</v>
      </c>
      <c r="DB311" t="s">
        <v>119</v>
      </c>
      <c r="DC311" t="s">
        <v>119</v>
      </c>
      <c r="DD311" t="s">
        <v>119</v>
      </c>
      <c r="DE311" t="s">
        <v>119</v>
      </c>
      <c r="DF311" t="s">
        <v>119</v>
      </c>
      <c r="DG311" t="s">
        <v>119</v>
      </c>
      <c r="DH311" t="s">
        <v>119</v>
      </c>
      <c r="DI311" t="s">
        <v>119</v>
      </c>
      <c r="DJ311" t="s">
        <v>119</v>
      </c>
      <c r="DK311" t="s">
        <v>119</v>
      </c>
    </row>
    <row r="312" spans="1:115" x14ac:dyDescent="0.25">
      <c r="A312" t="s">
        <v>2717</v>
      </c>
      <c r="B312" t="s">
        <v>2718</v>
      </c>
      <c r="C312" t="s">
        <v>117</v>
      </c>
      <c r="D312" t="s">
        <v>2719</v>
      </c>
      <c r="E312" t="s">
        <v>119</v>
      </c>
      <c r="F312" t="s">
        <v>119</v>
      </c>
      <c r="G312" t="s">
        <v>119</v>
      </c>
      <c r="H312">
        <v>0.73972329938011305</v>
      </c>
      <c r="I312" t="s">
        <v>119</v>
      </c>
      <c r="J312" t="s">
        <v>119</v>
      </c>
      <c r="K312" t="s">
        <v>119</v>
      </c>
      <c r="L312" t="s">
        <v>119</v>
      </c>
      <c r="M312" t="s">
        <v>119</v>
      </c>
      <c r="N312" t="s">
        <v>149</v>
      </c>
      <c r="O312" t="s">
        <v>119</v>
      </c>
      <c r="P312" t="s">
        <v>119</v>
      </c>
      <c r="Q312" t="s">
        <v>119</v>
      </c>
      <c r="R312" t="s">
        <v>119</v>
      </c>
      <c r="S312" t="s">
        <v>119</v>
      </c>
      <c r="T312">
        <v>0</v>
      </c>
      <c r="U312">
        <v>0</v>
      </c>
      <c r="V312">
        <v>0</v>
      </c>
      <c r="W312">
        <v>37.4</v>
      </c>
      <c r="X312" t="s">
        <v>119</v>
      </c>
      <c r="Y312" t="s">
        <v>119</v>
      </c>
      <c r="Z312">
        <v>12.74</v>
      </c>
      <c r="AA312" t="s">
        <v>119</v>
      </c>
      <c r="AB312" t="s">
        <v>119</v>
      </c>
      <c r="AC312" t="s">
        <v>119</v>
      </c>
      <c r="AD312">
        <v>1</v>
      </c>
      <c r="AE312" t="s">
        <v>120</v>
      </c>
      <c r="AF312" t="s">
        <v>121</v>
      </c>
      <c r="AG312" t="s">
        <v>119</v>
      </c>
      <c r="AH312" t="s">
        <v>119</v>
      </c>
      <c r="AI312">
        <v>1</v>
      </c>
      <c r="AJ312" t="s">
        <v>119</v>
      </c>
      <c r="AK312" t="s">
        <v>119</v>
      </c>
      <c r="AL312" t="s">
        <v>119</v>
      </c>
      <c r="AM312" t="s">
        <v>119</v>
      </c>
      <c r="AN312">
        <v>1607449408</v>
      </c>
      <c r="AO312">
        <v>58686</v>
      </c>
      <c r="AP312" t="s">
        <v>122</v>
      </c>
      <c r="AQ312">
        <v>189939920</v>
      </c>
      <c r="AR312">
        <v>308.971384</v>
      </c>
      <c r="AS312">
        <v>982903481</v>
      </c>
      <c r="AT312">
        <v>47472</v>
      </c>
      <c r="AU312" t="s">
        <v>122</v>
      </c>
      <c r="AV312">
        <v>113655006</v>
      </c>
      <c r="AW312">
        <v>417.68507799999998</v>
      </c>
      <c r="AX312">
        <v>0.73972329938011305</v>
      </c>
      <c r="AY312">
        <v>89104.561770201894</v>
      </c>
      <c r="AZ312">
        <v>0.35021330485762803</v>
      </c>
      <c r="BA312" t="s">
        <v>119</v>
      </c>
      <c r="BB312" t="s">
        <v>123</v>
      </c>
      <c r="BC312" t="s">
        <v>124</v>
      </c>
      <c r="BD312" t="s">
        <v>125</v>
      </c>
      <c r="BE312" t="s">
        <v>210</v>
      </c>
      <c r="BF312">
        <v>588062</v>
      </c>
      <c r="BG312" t="s">
        <v>127</v>
      </c>
      <c r="BH312" t="s">
        <v>128</v>
      </c>
      <c r="BI312" t="s">
        <v>129</v>
      </c>
      <c r="BJ312" t="s">
        <v>211</v>
      </c>
      <c r="BK312" t="s">
        <v>212</v>
      </c>
      <c r="BL312" t="s">
        <v>132</v>
      </c>
      <c r="BM312" t="s">
        <v>133</v>
      </c>
      <c r="BN312" t="s">
        <v>134</v>
      </c>
      <c r="BO312">
        <v>3899</v>
      </c>
      <c r="BP312" t="s">
        <v>135</v>
      </c>
      <c r="BQ312" t="s">
        <v>119</v>
      </c>
      <c r="BR312" t="s">
        <v>136</v>
      </c>
      <c r="BS312" t="s">
        <v>137</v>
      </c>
      <c r="BT312" t="s">
        <v>119</v>
      </c>
      <c r="BU312" t="s">
        <v>132</v>
      </c>
      <c r="BV312" t="s">
        <v>119</v>
      </c>
      <c r="BW312">
        <v>6053</v>
      </c>
      <c r="BX312" t="s">
        <v>138</v>
      </c>
      <c r="BY312" t="s">
        <v>139</v>
      </c>
      <c r="BZ312">
        <v>9952</v>
      </c>
      <c r="CA312" t="s">
        <v>140</v>
      </c>
      <c r="CB312">
        <v>0</v>
      </c>
      <c r="CC312">
        <v>1</v>
      </c>
      <c r="CD312">
        <v>4</v>
      </c>
      <c r="CE312" t="s">
        <v>2720</v>
      </c>
      <c r="CF312" t="s">
        <v>142</v>
      </c>
      <c r="CG312" t="s">
        <v>119</v>
      </c>
      <c r="CH312" t="s">
        <v>1277</v>
      </c>
      <c r="CI312" t="s">
        <v>164</v>
      </c>
      <c r="CJ312" t="s">
        <v>144</v>
      </c>
      <c r="CK312" t="s">
        <v>119</v>
      </c>
      <c r="CL312" t="s">
        <v>119</v>
      </c>
      <c r="CM312" t="s">
        <v>119</v>
      </c>
      <c r="CN312" t="s">
        <v>119</v>
      </c>
      <c r="CO312" t="s">
        <v>119</v>
      </c>
      <c r="CP312" t="s">
        <v>119</v>
      </c>
      <c r="CQ312" t="s">
        <v>119</v>
      </c>
      <c r="CR312" t="s">
        <v>119</v>
      </c>
      <c r="CS312" t="s">
        <v>119</v>
      </c>
      <c r="CT312" t="s">
        <v>119</v>
      </c>
      <c r="CU312" t="s">
        <v>119</v>
      </c>
      <c r="CV312" t="s">
        <v>119</v>
      </c>
      <c r="CW312" t="s">
        <v>119</v>
      </c>
      <c r="CX312" t="s">
        <v>119</v>
      </c>
      <c r="CY312" t="s">
        <v>119</v>
      </c>
      <c r="CZ312" t="s">
        <v>119</v>
      </c>
      <c r="DA312" t="s">
        <v>119</v>
      </c>
      <c r="DB312" t="s">
        <v>119</v>
      </c>
      <c r="DC312" t="s">
        <v>119</v>
      </c>
      <c r="DD312" t="s">
        <v>119</v>
      </c>
      <c r="DE312" t="s">
        <v>119</v>
      </c>
      <c r="DF312" t="s">
        <v>119</v>
      </c>
      <c r="DG312" t="s">
        <v>119</v>
      </c>
      <c r="DH312" t="s">
        <v>119</v>
      </c>
      <c r="DI312" t="s">
        <v>119</v>
      </c>
      <c r="DJ312" t="s">
        <v>119</v>
      </c>
      <c r="DK312" t="s">
        <v>119</v>
      </c>
    </row>
    <row r="313" spans="1:115" x14ac:dyDescent="0.25">
      <c r="A313" t="s">
        <v>2721</v>
      </c>
      <c r="B313" t="s">
        <v>2722</v>
      </c>
      <c r="C313" t="s">
        <v>2723</v>
      </c>
      <c r="D313" t="s">
        <v>2724</v>
      </c>
      <c r="E313" t="s">
        <v>119</v>
      </c>
      <c r="F313" t="s">
        <v>119</v>
      </c>
      <c r="G313" t="s">
        <v>119</v>
      </c>
      <c r="H313">
        <v>0.69255346760562797</v>
      </c>
      <c r="I313" t="s">
        <v>119</v>
      </c>
      <c r="J313" t="s">
        <v>119</v>
      </c>
      <c r="K313" t="s">
        <v>119</v>
      </c>
      <c r="L313" t="s">
        <v>119</v>
      </c>
      <c r="M313" t="s">
        <v>119</v>
      </c>
      <c r="N313" t="s">
        <v>149</v>
      </c>
      <c r="O313" t="s">
        <v>119</v>
      </c>
      <c r="P313" t="s">
        <v>119</v>
      </c>
      <c r="Q313" t="s">
        <v>119</v>
      </c>
      <c r="R313" t="s">
        <v>119</v>
      </c>
      <c r="S313" t="s">
        <v>119</v>
      </c>
      <c r="T313">
        <v>0</v>
      </c>
      <c r="U313">
        <v>0</v>
      </c>
      <c r="V313">
        <v>0</v>
      </c>
      <c r="W313">
        <v>46.23</v>
      </c>
      <c r="X313" t="s">
        <v>119</v>
      </c>
      <c r="Y313" t="s">
        <v>119</v>
      </c>
      <c r="Z313">
        <v>12.49</v>
      </c>
      <c r="AA313" t="s">
        <v>119</v>
      </c>
      <c r="AB313" t="s">
        <v>119</v>
      </c>
      <c r="AC313" t="s">
        <v>119</v>
      </c>
      <c r="AD313" t="s">
        <v>119</v>
      </c>
      <c r="AE313" t="s">
        <v>119</v>
      </c>
      <c r="AF313" t="s">
        <v>119</v>
      </c>
      <c r="AG313" t="s">
        <v>119</v>
      </c>
      <c r="AH313" t="s">
        <v>119</v>
      </c>
      <c r="AI313" t="s">
        <v>119</v>
      </c>
      <c r="AJ313" t="s">
        <v>119</v>
      </c>
      <c r="AK313" t="s">
        <v>119</v>
      </c>
      <c r="AL313" t="s">
        <v>119</v>
      </c>
      <c r="AM313" t="s">
        <v>119</v>
      </c>
      <c r="AN313">
        <v>1466547210</v>
      </c>
      <c r="AO313">
        <v>51724</v>
      </c>
      <c r="AP313" t="s">
        <v>122</v>
      </c>
      <c r="AQ313">
        <v>171276045</v>
      </c>
      <c r="AR313">
        <v>301.99202700000001</v>
      </c>
      <c r="AS313">
        <v>940943116</v>
      </c>
      <c r="AT313">
        <v>49161</v>
      </c>
      <c r="AU313" t="s">
        <v>122</v>
      </c>
      <c r="AV313">
        <v>112740132</v>
      </c>
      <c r="AW313">
        <v>436.055902</v>
      </c>
      <c r="AX313">
        <v>0.69255346760562797</v>
      </c>
      <c r="AY313">
        <v>88146.120219216304</v>
      </c>
      <c r="AZ313">
        <v>0.30900217423454701</v>
      </c>
      <c r="BA313" t="s">
        <v>119</v>
      </c>
      <c r="BB313" t="s">
        <v>123</v>
      </c>
      <c r="BC313" t="s">
        <v>2725</v>
      </c>
      <c r="BD313" t="s">
        <v>2726</v>
      </c>
      <c r="BE313" t="s">
        <v>288</v>
      </c>
      <c r="BF313">
        <v>571357</v>
      </c>
      <c r="BG313" t="s">
        <v>127</v>
      </c>
      <c r="BH313" t="s">
        <v>128</v>
      </c>
      <c r="BI313" t="s">
        <v>129</v>
      </c>
      <c r="BJ313" t="s">
        <v>130</v>
      </c>
      <c r="BK313" t="s">
        <v>289</v>
      </c>
      <c r="BL313" t="s">
        <v>173</v>
      </c>
      <c r="BM313" t="s">
        <v>199</v>
      </c>
      <c r="BN313" t="s">
        <v>134</v>
      </c>
      <c r="BO313">
        <v>5766</v>
      </c>
      <c r="BP313" t="s">
        <v>327</v>
      </c>
      <c r="BQ313" t="s">
        <v>2727</v>
      </c>
      <c r="BR313" t="s">
        <v>329</v>
      </c>
      <c r="BS313" t="s">
        <v>176</v>
      </c>
      <c r="BT313" t="s">
        <v>158</v>
      </c>
      <c r="BU313" t="s">
        <v>173</v>
      </c>
      <c r="BV313" t="s">
        <v>119</v>
      </c>
      <c r="BW313">
        <v>1545</v>
      </c>
      <c r="BX313" t="s">
        <v>138</v>
      </c>
      <c r="BY313" t="s">
        <v>139</v>
      </c>
      <c r="BZ313">
        <v>7311</v>
      </c>
      <c r="CA313" t="s">
        <v>140</v>
      </c>
      <c r="CB313">
        <v>0</v>
      </c>
      <c r="CC313">
        <v>1</v>
      </c>
      <c r="CD313">
        <v>2</v>
      </c>
      <c r="CE313" t="s">
        <v>2728</v>
      </c>
      <c r="CF313" t="s">
        <v>161</v>
      </c>
      <c r="CG313" t="s">
        <v>2729</v>
      </c>
      <c r="CH313" t="s">
        <v>815</v>
      </c>
      <c r="CI313" t="s">
        <v>119</v>
      </c>
      <c r="CJ313" t="s">
        <v>144</v>
      </c>
      <c r="CK313" t="s">
        <v>119</v>
      </c>
      <c r="CL313" t="s">
        <v>119</v>
      </c>
      <c r="CM313" t="s">
        <v>119</v>
      </c>
      <c r="CN313" t="s">
        <v>119</v>
      </c>
      <c r="CO313" t="s">
        <v>119</v>
      </c>
      <c r="CP313" t="s">
        <v>119</v>
      </c>
      <c r="CQ313" t="s">
        <v>119</v>
      </c>
      <c r="CR313" t="s">
        <v>119</v>
      </c>
      <c r="CS313" t="s">
        <v>119</v>
      </c>
      <c r="CT313" t="s">
        <v>119</v>
      </c>
      <c r="CU313" t="s">
        <v>119</v>
      </c>
      <c r="CV313" t="s">
        <v>119</v>
      </c>
      <c r="CW313" t="s">
        <v>119</v>
      </c>
      <c r="CX313" t="s">
        <v>119</v>
      </c>
      <c r="CY313" t="s">
        <v>119</v>
      </c>
      <c r="CZ313" t="s">
        <v>119</v>
      </c>
      <c r="DA313" t="s">
        <v>119</v>
      </c>
      <c r="DB313" t="s">
        <v>119</v>
      </c>
      <c r="DC313" t="s">
        <v>119</v>
      </c>
      <c r="DD313" t="s">
        <v>119</v>
      </c>
      <c r="DE313" t="s">
        <v>119</v>
      </c>
      <c r="DF313" t="s">
        <v>119</v>
      </c>
      <c r="DG313" t="s">
        <v>119</v>
      </c>
      <c r="DH313" t="s">
        <v>119</v>
      </c>
      <c r="DI313" t="s">
        <v>119</v>
      </c>
      <c r="DJ313" t="s">
        <v>119</v>
      </c>
      <c r="DK313" t="s">
        <v>119</v>
      </c>
    </row>
    <row r="314" spans="1:115" x14ac:dyDescent="0.25">
      <c r="A314" t="s">
        <v>2730</v>
      </c>
      <c r="B314" t="s">
        <v>2731</v>
      </c>
      <c r="C314" t="s">
        <v>2732</v>
      </c>
      <c r="D314" t="s">
        <v>2733</v>
      </c>
      <c r="E314" t="s">
        <v>119</v>
      </c>
      <c r="F314" t="s">
        <v>119</v>
      </c>
      <c r="G314" t="s">
        <v>119</v>
      </c>
      <c r="H314">
        <v>0.66698483855784696</v>
      </c>
      <c r="I314" t="s">
        <v>119</v>
      </c>
      <c r="J314" t="s">
        <v>119</v>
      </c>
      <c r="K314" t="s">
        <v>119</v>
      </c>
      <c r="L314" t="s">
        <v>119</v>
      </c>
      <c r="M314" t="s">
        <v>119</v>
      </c>
      <c r="N314" t="s">
        <v>149</v>
      </c>
      <c r="O314" t="s">
        <v>119</v>
      </c>
      <c r="P314" t="s">
        <v>119</v>
      </c>
      <c r="Q314" t="s">
        <v>119</v>
      </c>
      <c r="R314" t="s">
        <v>119</v>
      </c>
      <c r="S314" t="s">
        <v>119</v>
      </c>
      <c r="T314">
        <v>0</v>
      </c>
      <c r="U314">
        <v>0</v>
      </c>
      <c r="V314">
        <v>0</v>
      </c>
      <c r="W314">
        <v>89.36</v>
      </c>
      <c r="X314">
        <v>1</v>
      </c>
      <c r="Y314">
        <v>5.36</v>
      </c>
      <c r="Z314">
        <v>21.71</v>
      </c>
      <c r="AA314" t="s">
        <v>119</v>
      </c>
      <c r="AB314" t="s">
        <v>119</v>
      </c>
      <c r="AC314" t="s">
        <v>119</v>
      </c>
      <c r="AD314" t="s">
        <v>119</v>
      </c>
      <c r="AE314" t="s">
        <v>119</v>
      </c>
      <c r="AF314" t="s">
        <v>119</v>
      </c>
      <c r="AG314" t="s">
        <v>119</v>
      </c>
      <c r="AH314" t="s">
        <v>119</v>
      </c>
      <c r="AI314" t="s">
        <v>119</v>
      </c>
      <c r="AJ314" t="s">
        <v>119</v>
      </c>
      <c r="AK314" t="s">
        <v>119</v>
      </c>
      <c r="AL314" t="s">
        <v>119</v>
      </c>
      <c r="AM314" t="s">
        <v>119</v>
      </c>
      <c r="AN314">
        <v>1945681637</v>
      </c>
      <c r="AO314">
        <v>75363</v>
      </c>
      <c r="AP314" t="s">
        <v>122</v>
      </c>
      <c r="AQ314">
        <v>230453903</v>
      </c>
      <c r="AR314">
        <v>327.01984700000003</v>
      </c>
      <c r="AS314">
        <v>906280015</v>
      </c>
      <c r="AT314">
        <v>52234</v>
      </c>
      <c r="AU314" t="s">
        <v>122</v>
      </c>
      <c r="AV314">
        <v>106535693</v>
      </c>
      <c r="AW314">
        <v>490.295773</v>
      </c>
      <c r="AX314">
        <v>0.66698483855784696</v>
      </c>
      <c r="AY314">
        <v>97390.553395059207</v>
      </c>
      <c r="AZ314">
        <v>0.70649489849526304</v>
      </c>
      <c r="BA314" t="s">
        <v>119</v>
      </c>
      <c r="BB314" t="s">
        <v>123</v>
      </c>
      <c r="BC314" t="s">
        <v>2734</v>
      </c>
      <c r="BD314" t="s">
        <v>2735</v>
      </c>
      <c r="BE314" t="s">
        <v>288</v>
      </c>
      <c r="BF314">
        <v>568314</v>
      </c>
      <c r="BG314" t="s">
        <v>127</v>
      </c>
      <c r="BH314" t="s">
        <v>128</v>
      </c>
      <c r="BI314" t="s">
        <v>129</v>
      </c>
      <c r="BJ314" t="s">
        <v>130</v>
      </c>
      <c r="BK314" t="s">
        <v>289</v>
      </c>
      <c r="BL314" t="s">
        <v>173</v>
      </c>
      <c r="BM314" t="s">
        <v>199</v>
      </c>
      <c r="BN314" t="s">
        <v>134</v>
      </c>
      <c r="BO314">
        <v>2327</v>
      </c>
      <c r="BP314" t="s">
        <v>347</v>
      </c>
      <c r="BQ314" t="s">
        <v>348</v>
      </c>
      <c r="BR314" t="s">
        <v>347</v>
      </c>
      <c r="BS314" t="s">
        <v>250</v>
      </c>
      <c r="BT314" t="s">
        <v>349</v>
      </c>
      <c r="BU314" t="s">
        <v>173</v>
      </c>
      <c r="BV314" t="s">
        <v>119</v>
      </c>
      <c r="BW314">
        <v>1044</v>
      </c>
      <c r="BX314" t="s">
        <v>138</v>
      </c>
      <c r="BY314" t="s">
        <v>139</v>
      </c>
      <c r="BZ314">
        <v>3371</v>
      </c>
      <c r="CA314" t="s">
        <v>140</v>
      </c>
      <c r="CB314">
        <v>0.53659256600000005</v>
      </c>
      <c r="CC314">
        <v>0.46340743400000001</v>
      </c>
      <c r="CD314">
        <v>4</v>
      </c>
      <c r="CE314" t="s">
        <v>2736</v>
      </c>
      <c r="CF314" t="s">
        <v>161</v>
      </c>
      <c r="CG314" t="s">
        <v>351</v>
      </c>
      <c r="CH314" t="s">
        <v>352</v>
      </c>
      <c r="CI314" t="s">
        <v>164</v>
      </c>
      <c r="CJ314" t="s">
        <v>144</v>
      </c>
      <c r="CK314" t="s">
        <v>119</v>
      </c>
      <c r="CL314" t="s">
        <v>119</v>
      </c>
      <c r="CM314" t="s">
        <v>119</v>
      </c>
      <c r="CN314" t="s">
        <v>119</v>
      </c>
      <c r="CO314" t="s">
        <v>119</v>
      </c>
      <c r="CP314" t="s">
        <v>119</v>
      </c>
      <c r="CQ314" t="s">
        <v>119</v>
      </c>
      <c r="CR314" t="s">
        <v>119</v>
      </c>
      <c r="CS314" t="s">
        <v>119</v>
      </c>
      <c r="CT314" t="s">
        <v>119</v>
      </c>
      <c r="CU314" t="s">
        <v>119</v>
      </c>
      <c r="CV314" t="s">
        <v>119</v>
      </c>
      <c r="CW314" t="s">
        <v>119</v>
      </c>
      <c r="CX314" t="s">
        <v>119</v>
      </c>
      <c r="CY314" t="s">
        <v>119</v>
      </c>
      <c r="CZ314" t="s">
        <v>119</v>
      </c>
      <c r="DA314" t="s">
        <v>119</v>
      </c>
      <c r="DB314" t="s">
        <v>119</v>
      </c>
      <c r="DC314" t="s">
        <v>119</v>
      </c>
      <c r="DD314" t="s">
        <v>119</v>
      </c>
      <c r="DE314" t="s">
        <v>119</v>
      </c>
      <c r="DF314" t="s">
        <v>119</v>
      </c>
      <c r="DG314" t="s">
        <v>119</v>
      </c>
      <c r="DH314">
        <v>0</v>
      </c>
      <c r="DI314">
        <v>0</v>
      </c>
      <c r="DJ314">
        <v>0</v>
      </c>
      <c r="DK314">
        <v>1</v>
      </c>
    </row>
    <row r="315" spans="1:115" x14ac:dyDescent="0.25">
      <c r="A315" t="s">
        <v>2737</v>
      </c>
      <c r="B315" t="s">
        <v>2738</v>
      </c>
      <c r="C315" t="s">
        <v>2739</v>
      </c>
      <c r="D315" t="s">
        <v>2740</v>
      </c>
      <c r="E315" t="s">
        <v>119</v>
      </c>
      <c r="F315" t="s">
        <v>119</v>
      </c>
      <c r="G315" t="s">
        <v>119</v>
      </c>
      <c r="H315">
        <v>0.99933292433771703</v>
      </c>
      <c r="I315" t="s">
        <v>119</v>
      </c>
      <c r="J315" t="s">
        <v>119</v>
      </c>
      <c r="K315" t="s">
        <v>119</v>
      </c>
      <c r="L315" t="s">
        <v>119</v>
      </c>
      <c r="M315" t="s">
        <v>119</v>
      </c>
      <c r="N315" t="s">
        <v>149</v>
      </c>
      <c r="O315" t="s">
        <v>119</v>
      </c>
      <c r="P315" t="s">
        <v>119</v>
      </c>
      <c r="Q315" t="s">
        <v>119</v>
      </c>
      <c r="R315" t="s">
        <v>119</v>
      </c>
      <c r="S315" t="s">
        <v>119</v>
      </c>
      <c r="T315">
        <v>0</v>
      </c>
      <c r="U315">
        <v>0</v>
      </c>
      <c r="V315">
        <v>0</v>
      </c>
      <c r="W315">
        <v>36.82</v>
      </c>
      <c r="X315">
        <v>0</v>
      </c>
      <c r="Y315">
        <v>0.08</v>
      </c>
      <c r="Z315">
        <v>11.95</v>
      </c>
      <c r="AA315" t="s">
        <v>119</v>
      </c>
      <c r="AB315" t="s">
        <v>119</v>
      </c>
      <c r="AC315" t="s">
        <v>119</v>
      </c>
      <c r="AD315">
        <v>1</v>
      </c>
      <c r="AE315" t="s">
        <v>120</v>
      </c>
      <c r="AF315" t="s">
        <v>121</v>
      </c>
      <c r="AG315" t="s">
        <v>119</v>
      </c>
      <c r="AH315" t="s">
        <v>119</v>
      </c>
      <c r="AI315">
        <v>1</v>
      </c>
      <c r="AJ315" t="s">
        <v>119</v>
      </c>
      <c r="AK315" t="s">
        <v>119</v>
      </c>
      <c r="AL315" t="s">
        <v>119</v>
      </c>
      <c r="AM315" t="s">
        <v>119</v>
      </c>
      <c r="AN315">
        <v>1657754826</v>
      </c>
      <c r="AO315">
        <v>112014</v>
      </c>
      <c r="AP315" t="s">
        <v>122</v>
      </c>
      <c r="AQ315">
        <v>197072034</v>
      </c>
      <c r="AR315">
        <v>568.39115000000004</v>
      </c>
      <c r="AS315">
        <v>692619853</v>
      </c>
      <c r="AT315">
        <v>45659</v>
      </c>
      <c r="AU315" t="s">
        <v>122</v>
      </c>
      <c r="AV315">
        <v>80276658</v>
      </c>
      <c r="AW315">
        <v>568.77056300000004</v>
      </c>
      <c r="AX315">
        <v>0.99933292433771703</v>
      </c>
      <c r="AY315">
        <v>86933.340030548105</v>
      </c>
      <c r="AZ315">
        <v>0.256854974730434</v>
      </c>
      <c r="BA315" t="s">
        <v>119</v>
      </c>
      <c r="BB315" t="s">
        <v>123</v>
      </c>
      <c r="BC315" t="s">
        <v>2741</v>
      </c>
      <c r="BD315" t="s">
        <v>2742</v>
      </c>
      <c r="BE315" t="s">
        <v>171</v>
      </c>
      <c r="BF315">
        <v>549744</v>
      </c>
      <c r="BG315" t="s">
        <v>127</v>
      </c>
      <c r="BH315" t="s">
        <v>128</v>
      </c>
      <c r="BI315" t="s">
        <v>129</v>
      </c>
      <c r="BJ315" t="s">
        <v>211</v>
      </c>
      <c r="BK315" t="s">
        <v>172</v>
      </c>
      <c r="BL315" t="s">
        <v>173</v>
      </c>
      <c r="BM315" t="s">
        <v>199</v>
      </c>
      <c r="BN315" t="s">
        <v>134</v>
      </c>
      <c r="BO315">
        <v>1277</v>
      </c>
      <c r="BP315" t="s">
        <v>327</v>
      </c>
      <c r="BQ315" t="s">
        <v>1190</v>
      </c>
      <c r="BR315" t="s">
        <v>329</v>
      </c>
      <c r="BS315" t="s">
        <v>176</v>
      </c>
      <c r="BT315" t="s">
        <v>158</v>
      </c>
      <c r="BU315" t="s">
        <v>173</v>
      </c>
      <c r="BV315" t="s">
        <v>119</v>
      </c>
      <c r="BW315">
        <v>1066</v>
      </c>
      <c r="BX315" t="s">
        <v>138</v>
      </c>
      <c r="BY315" t="s">
        <v>139</v>
      </c>
      <c r="BZ315">
        <v>2343</v>
      </c>
      <c r="CA315" t="s">
        <v>140</v>
      </c>
      <c r="CB315">
        <v>0</v>
      </c>
      <c r="CC315">
        <v>1</v>
      </c>
      <c r="CD315">
        <v>2</v>
      </c>
      <c r="CE315" t="s">
        <v>2743</v>
      </c>
      <c r="CF315" t="s">
        <v>2423</v>
      </c>
      <c r="CG315" t="s">
        <v>1192</v>
      </c>
      <c r="CH315" t="s">
        <v>935</v>
      </c>
      <c r="CI315" t="s">
        <v>164</v>
      </c>
      <c r="CJ315" t="s">
        <v>144</v>
      </c>
      <c r="CK315" t="s">
        <v>119</v>
      </c>
      <c r="CL315" t="s">
        <v>119</v>
      </c>
      <c r="CM315" t="s">
        <v>119</v>
      </c>
      <c r="CN315" t="s">
        <v>119</v>
      </c>
      <c r="CO315" t="s">
        <v>119</v>
      </c>
      <c r="CP315" t="s">
        <v>119</v>
      </c>
      <c r="CQ315" t="s">
        <v>119</v>
      </c>
      <c r="CR315" t="s">
        <v>119</v>
      </c>
      <c r="CS315" t="s">
        <v>119</v>
      </c>
      <c r="CT315" t="s">
        <v>119</v>
      </c>
      <c r="CU315" t="s">
        <v>119</v>
      </c>
      <c r="CV315" t="s">
        <v>119</v>
      </c>
      <c r="CW315" t="s">
        <v>119</v>
      </c>
      <c r="CX315" t="s">
        <v>119</v>
      </c>
      <c r="CY315" t="s">
        <v>119</v>
      </c>
      <c r="CZ315" t="s">
        <v>119</v>
      </c>
      <c r="DA315" t="s">
        <v>119</v>
      </c>
      <c r="DB315" t="s">
        <v>119</v>
      </c>
      <c r="DC315" t="s">
        <v>119</v>
      </c>
      <c r="DD315" t="s">
        <v>119</v>
      </c>
      <c r="DE315" t="s">
        <v>119</v>
      </c>
      <c r="DF315" t="s">
        <v>119</v>
      </c>
      <c r="DG315" t="s">
        <v>119</v>
      </c>
      <c r="DH315" t="s">
        <v>119</v>
      </c>
      <c r="DI315" t="s">
        <v>119</v>
      </c>
      <c r="DJ315" t="s">
        <v>119</v>
      </c>
      <c r="DK315" t="s">
        <v>119</v>
      </c>
    </row>
    <row r="316" spans="1:115" x14ac:dyDescent="0.25">
      <c r="A316" t="s">
        <v>2744</v>
      </c>
      <c r="B316" t="s">
        <v>2745</v>
      </c>
      <c r="C316" t="s">
        <v>2746</v>
      </c>
      <c r="D316" t="s">
        <v>2747</v>
      </c>
      <c r="E316" t="s">
        <v>119</v>
      </c>
      <c r="F316" t="s">
        <v>119</v>
      </c>
      <c r="G316" t="s">
        <v>119</v>
      </c>
      <c r="H316">
        <v>0.48359594248614701</v>
      </c>
      <c r="I316" t="s">
        <v>119</v>
      </c>
      <c r="J316" t="s">
        <v>119</v>
      </c>
      <c r="K316" t="s">
        <v>119</v>
      </c>
      <c r="L316" t="s">
        <v>119</v>
      </c>
      <c r="M316" t="s">
        <v>119</v>
      </c>
      <c r="N316" t="s">
        <v>149</v>
      </c>
      <c r="O316" t="s">
        <v>119</v>
      </c>
      <c r="P316" t="s">
        <v>119</v>
      </c>
      <c r="Q316" t="s">
        <v>119</v>
      </c>
      <c r="R316" t="s">
        <v>119</v>
      </c>
      <c r="S316" t="s">
        <v>119</v>
      </c>
      <c r="T316">
        <v>0</v>
      </c>
      <c r="U316">
        <v>0</v>
      </c>
      <c r="V316">
        <v>0</v>
      </c>
      <c r="W316">
        <v>29.56</v>
      </c>
      <c r="X316" t="s">
        <v>119</v>
      </c>
      <c r="Y316" t="s">
        <v>119</v>
      </c>
      <c r="Z316">
        <v>12.12</v>
      </c>
      <c r="AA316" t="s">
        <v>119</v>
      </c>
      <c r="AB316" t="s">
        <v>119</v>
      </c>
      <c r="AC316" t="s">
        <v>119</v>
      </c>
      <c r="AD316" t="s">
        <v>119</v>
      </c>
      <c r="AE316" t="s">
        <v>119</v>
      </c>
      <c r="AF316" t="s">
        <v>119</v>
      </c>
      <c r="AG316" t="s">
        <v>119</v>
      </c>
      <c r="AH316" t="s">
        <v>119</v>
      </c>
      <c r="AI316" t="s">
        <v>119</v>
      </c>
      <c r="AJ316" t="s">
        <v>119</v>
      </c>
      <c r="AK316" t="s">
        <v>119</v>
      </c>
      <c r="AL316" t="s">
        <v>119</v>
      </c>
      <c r="AM316" t="s">
        <v>119</v>
      </c>
      <c r="AN316">
        <v>1824610821</v>
      </c>
      <c r="AO316">
        <v>53854</v>
      </c>
      <c r="AP316" t="s">
        <v>122</v>
      </c>
      <c r="AQ316">
        <v>224521475</v>
      </c>
      <c r="AR316">
        <v>239.861243</v>
      </c>
      <c r="AS316">
        <v>947003683</v>
      </c>
      <c r="AT316">
        <v>54303</v>
      </c>
      <c r="AU316" t="s">
        <v>122</v>
      </c>
      <c r="AV316">
        <v>109482925</v>
      </c>
      <c r="AW316">
        <v>495.99515200000002</v>
      </c>
      <c r="AX316">
        <v>0.48359594248614701</v>
      </c>
      <c r="AY316">
        <v>90622.601418350794</v>
      </c>
      <c r="AZ316">
        <v>0.415486069969423</v>
      </c>
      <c r="BA316" t="s">
        <v>119</v>
      </c>
      <c r="BB316" t="s">
        <v>123</v>
      </c>
      <c r="BC316" t="s">
        <v>2748</v>
      </c>
      <c r="BD316" t="s">
        <v>2749</v>
      </c>
      <c r="BE316" t="s">
        <v>126</v>
      </c>
      <c r="BF316">
        <v>728399</v>
      </c>
      <c r="BG316" t="s">
        <v>127</v>
      </c>
      <c r="BH316" t="s">
        <v>128</v>
      </c>
      <c r="BI316" t="s">
        <v>129</v>
      </c>
      <c r="BJ316" t="s">
        <v>130</v>
      </c>
      <c r="BK316" t="s">
        <v>2750</v>
      </c>
      <c r="BL316" t="s">
        <v>173</v>
      </c>
      <c r="BM316" t="s">
        <v>302</v>
      </c>
      <c r="BN316" t="s">
        <v>303</v>
      </c>
      <c r="BO316">
        <v>6152</v>
      </c>
      <c r="BP316" t="s">
        <v>290</v>
      </c>
      <c r="BQ316" t="s">
        <v>119</v>
      </c>
      <c r="BR316" t="s">
        <v>290</v>
      </c>
      <c r="BS316" t="s">
        <v>291</v>
      </c>
      <c r="BT316" t="s">
        <v>119</v>
      </c>
      <c r="BU316" t="s">
        <v>173</v>
      </c>
      <c r="BV316" t="s">
        <v>119</v>
      </c>
      <c r="BW316">
        <v>1539</v>
      </c>
      <c r="BX316" t="s">
        <v>138</v>
      </c>
      <c r="BY316" t="s">
        <v>139</v>
      </c>
      <c r="BZ316">
        <v>6768</v>
      </c>
      <c r="CA316" t="s">
        <v>140</v>
      </c>
      <c r="CB316">
        <v>0.52756582100000005</v>
      </c>
      <c r="CC316">
        <v>0.47243417900000001</v>
      </c>
      <c r="CD316">
        <v>2</v>
      </c>
      <c r="CE316" t="s">
        <v>2751</v>
      </c>
      <c r="CF316" t="s">
        <v>161</v>
      </c>
      <c r="CG316" t="s">
        <v>293</v>
      </c>
      <c r="CH316" t="s">
        <v>1438</v>
      </c>
      <c r="CI316" t="s">
        <v>164</v>
      </c>
      <c r="CJ316" t="s">
        <v>144</v>
      </c>
      <c r="CK316" t="s">
        <v>119</v>
      </c>
      <c r="CL316" t="s">
        <v>119</v>
      </c>
      <c r="CM316">
        <v>0</v>
      </c>
      <c r="CN316">
        <v>1</v>
      </c>
      <c r="CO316">
        <v>0</v>
      </c>
      <c r="CP316">
        <v>0</v>
      </c>
      <c r="CQ316">
        <v>0</v>
      </c>
      <c r="CR316">
        <v>1</v>
      </c>
      <c r="CS316">
        <v>0</v>
      </c>
      <c r="CT316">
        <v>1</v>
      </c>
      <c r="CU316" t="s">
        <v>119</v>
      </c>
      <c r="CV316" t="s">
        <v>119</v>
      </c>
      <c r="CW316" t="s">
        <v>119</v>
      </c>
      <c r="CX316" t="s">
        <v>119</v>
      </c>
      <c r="CY316" t="s">
        <v>119</v>
      </c>
      <c r="CZ316" t="s">
        <v>119</v>
      </c>
      <c r="DA316" t="s">
        <v>119</v>
      </c>
      <c r="DB316" t="s">
        <v>119</v>
      </c>
      <c r="DC316" t="s">
        <v>119</v>
      </c>
      <c r="DD316" t="s">
        <v>119</v>
      </c>
      <c r="DE316" t="s">
        <v>119</v>
      </c>
      <c r="DF316" t="s">
        <v>119</v>
      </c>
      <c r="DG316" t="s">
        <v>119</v>
      </c>
      <c r="DH316" t="s">
        <v>119</v>
      </c>
      <c r="DI316" t="s">
        <v>119</v>
      </c>
      <c r="DJ316" t="s">
        <v>119</v>
      </c>
      <c r="DK316" t="s">
        <v>119</v>
      </c>
    </row>
    <row r="317" spans="1:115" x14ac:dyDescent="0.25">
      <c r="A317" t="s">
        <v>2752</v>
      </c>
      <c r="B317" t="s">
        <v>2753</v>
      </c>
      <c r="C317" t="s">
        <v>2754</v>
      </c>
      <c r="D317" t="s">
        <v>2755</v>
      </c>
      <c r="E317" t="s">
        <v>119</v>
      </c>
      <c r="F317" t="s">
        <v>119</v>
      </c>
      <c r="G317" t="s">
        <v>119</v>
      </c>
      <c r="H317">
        <v>0.78479935139686496</v>
      </c>
      <c r="I317" t="s">
        <v>119</v>
      </c>
      <c r="J317" t="s">
        <v>119</v>
      </c>
      <c r="K317" t="s">
        <v>119</v>
      </c>
      <c r="L317" t="s">
        <v>119</v>
      </c>
      <c r="M317" t="s">
        <v>119</v>
      </c>
      <c r="N317" t="s">
        <v>149</v>
      </c>
      <c r="O317" t="s">
        <v>119</v>
      </c>
      <c r="P317" t="s">
        <v>119</v>
      </c>
      <c r="Q317" t="s">
        <v>119</v>
      </c>
      <c r="R317" t="s">
        <v>119</v>
      </c>
      <c r="S317" t="s">
        <v>119</v>
      </c>
      <c r="T317">
        <v>0</v>
      </c>
      <c r="U317">
        <v>0</v>
      </c>
      <c r="V317">
        <v>0</v>
      </c>
      <c r="W317">
        <v>57.09</v>
      </c>
      <c r="X317" t="s">
        <v>119</v>
      </c>
      <c r="Y317" t="s">
        <v>119</v>
      </c>
      <c r="Z317">
        <v>14.61</v>
      </c>
      <c r="AA317" t="s">
        <v>119</v>
      </c>
      <c r="AB317" t="s">
        <v>119</v>
      </c>
      <c r="AC317" t="s">
        <v>119</v>
      </c>
      <c r="AD317">
        <v>1</v>
      </c>
      <c r="AE317" t="s">
        <v>232</v>
      </c>
      <c r="AF317" t="s">
        <v>1156</v>
      </c>
      <c r="AG317" t="s">
        <v>119</v>
      </c>
      <c r="AH317" t="s">
        <v>119</v>
      </c>
      <c r="AI317" t="s">
        <v>119</v>
      </c>
      <c r="AJ317" t="s">
        <v>119</v>
      </c>
      <c r="AK317" t="s">
        <v>119</v>
      </c>
      <c r="AL317" t="s">
        <v>119</v>
      </c>
      <c r="AM317" t="s">
        <v>119</v>
      </c>
      <c r="AN317">
        <v>1690746223</v>
      </c>
      <c r="AO317">
        <v>89493</v>
      </c>
      <c r="AP317" t="s">
        <v>122</v>
      </c>
      <c r="AQ317">
        <v>202593819</v>
      </c>
      <c r="AR317">
        <v>441.73608300000001</v>
      </c>
      <c r="AS317">
        <v>911308596</v>
      </c>
      <c r="AT317">
        <v>61407</v>
      </c>
      <c r="AU317" t="s">
        <v>122</v>
      </c>
      <c r="AV317">
        <v>109097209</v>
      </c>
      <c r="AW317">
        <v>562.86499500000002</v>
      </c>
      <c r="AX317">
        <v>0.78479935139686496</v>
      </c>
      <c r="AY317">
        <v>88721.019388053202</v>
      </c>
      <c r="AZ317">
        <v>0.33372172517395499</v>
      </c>
      <c r="BA317" t="s">
        <v>119</v>
      </c>
      <c r="BB317" t="s">
        <v>123</v>
      </c>
      <c r="BC317" t="s">
        <v>2756</v>
      </c>
      <c r="BD317" t="s">
        <v>2757</v>
      </c>
      <c r="BE317" t="s">
        <v>398</v>
      </c>
      <c r="BF317">
        <v>571358</v>
      </c>
      <c r="BG317" t="s">
        <v>127</v>
      </c>
      <c r="BH317" t="s">
        <v>128</v>
      </c>
      <c r="BI317" t="s">
        <v>129</v>
      </c>
      <c r="BJ317" t="s">
        <v>130</v>
      </c>
      <c r="BK317" t="s">
        <v>398</v>
      </c>
      <c r="BL317" t="s">
        <v>132</v>
      </c>
      <c r="BM317" t="s">
        <v>133</v>
      </c>
      <c r="BN317" t="s">
        <v>134</v>
      </c>
      <c r="BO317">
        <v>6654</v>
      </c>
      <c r="BP317" t="s">
        <v>2758</v>
      </c>
      <c r="BQ317" t="s">
        <v>2759</v>
      </c>
      <c r="BR317" t="s">
        <v>329</v>
      </c>
      <c r="BS317" t="s">
        <v>176</v>
      </c>
      <c r="BT317" t="s">
        <v>158</v>
      </c>
      <c r="BU317" t="s">
        <v>132</v>
      </c>
      <c r="BV317" t="s">
        <v>119</v>
      </c>
      <c r="BW317" t="s">
        <v>119</v>
      </c>
      <c r="BX317" t="s">
        <v>138</v>
      </c>
      <c r="BY317" t="s">
        <v>139</v>
      </c>
      <c r="BZ317">
        <v>6654</v>
      </c>
      <c r="CA317" t="s">
        <v>140</v>
      </c>
      <c r="CB317">
        <v>0.98675347700000005</v>
      </c>
      <c r="CC317">
        <v>1.3246523E-2</v>
      </c>
      <c r="CD317">
        <v>3</v>
      </c>
      <c r="CE317" t="s">
        <v>2760</v>
      </c>
      <c r="CF317" t="s">
        <v>401</v>
      </c>
      <c r="CG317" t="s">
        <v>2761</v>
      </c>
      <c r="CH317" t="s">
        <v>1161</v>
      </c>
      <c r="CI317" t="s">
        <v>119</v>
      </c>
      <c r="CJ317" t="s">
        <v>144</v>
      </c>
      <c r="CK317" t="s">
        <v>119</v>
      </c>
      <c r="CL317" t="s">
        <v>119</v>
      </c>
      <c r="CM317" t="s">
        <v>119</v>
      </c>
      <c r="CN317" t="s">
        <v>119</v>
      </c>
      <c r="CO317" t="s">
        <v>119</v>
      </c>
      <c r="CP317" t="s">
        <v>119</v>
      </c>
      <c r="CQ317" t="s">
        <v>119</v>
      </c>
      <c r="CR317" t="s">
        <v>119</v>
      </c>
      <c r="CS317" t="s">
        <v>119</v>
      </c>
      <c r="CT317" t="s">
        <v>119</v>
      </c>
      <c r="CU317" t="s">
        <v>119</v>
      </c>
      <c r="CV317" t="s">
        <v>119</v>
      </c>
      <c r="CW317" t="s">
        <v>119</v>
      </c>
      <c r="CX317" t="s">
        <v>119</v>
      </c>
      <c r="CY317" t="s">
        <v>119</v>
      </c>
      <c r="CZ317" t="s">
        <v>119</v>
      </c>
      <c r="DA317" t="s">
        <v>119</v>
      </c>
      <c r="DB317" t="s">
        <v>119</v>
      </c>
      <c r="DC317" t="s">
        <v>119</v>
      </c>
      <c r="DD317" t="s">
        <v>119</v>
      </c>
      <c r="DE317" t="s">
        <v>119</v>
      </c>
      <c r="DF317" t="s">
        <v>119</v>
      </c>
      <c r="DG317" t="s">
        <v>119</v>
      </c>
      <c r="DH317">
        <v>0</v>
      </c>
      <c r="DI317">
        <v>0</v>
      </c>
      <c r="DJ317">
        <v>0</v>
      </c>
      <c r="DK317">
        <v>1</v>
      </c>
    </row>
    <row r="318" spans="1:115" x14ac:dyDescent="0.25">
      <c r="A318" t="s">
        <v>2762</v>
      </c>
      <c r="B318" t="s">
        <v>2763</v>
      </c>
      <c r="C318" t="s">
        <v>2764</v>
      </c>
      <c r="D318" t="s">
        <v>2765</v>
      </c>
      <c r="E318" t="s">
        <v>119</v>
      </c>
      <c r="F318" t="s">
        <v>119</v>
      </c>
      <c r="G318" t="s">
        <v>119</v>
      </c>
      <c r="H318">
        <v>0.70625716466053301</v>
      </c>
      <c r="I318" t="s">
        <v>119</v>
      </c>
      <c r="J318" t="s">
        <v>119</v>
      </c>
      <c r="K318" t="s">
        <v>119</v>
      </c>
      <c r="L318" t="s">
        <v>119</v>
      </c>
      <c r="M318" t="s">
        <v>119</v>
      </c>
      <c r="N318" t="s">
        <v>149</v>
      </c>
      <c r="O318" t="s">
        <v>119</v>
      </c>
      <c r="P318" t="s">
        <v>119</v>
      </c>
      <c r="Q318" t="s">
        <v>119</v>
      </c>
      <c r="R318" t="s">
        <v>119</v>
      </c>
      <c r="S318" t="s">
        <v>119</v>
      </c>
      <c r="T318">
        <v>0</v>
      </c>
      <c r="U318">
        <v>0</v>
      </c>
      <c r="V318">
        <v>0</v>
      </c>
      <c r="W318">
        <v>40.479999999999798</v>
      </c>
      <c r="X318" t="s">
        <v>119</v>
      </c>
      <c r="Y318" t="s">
        <v>119</v>
      </c>
      <c r="Z318">
        <v>11.86</v>
      </c>
      <c r="AA318" t="s">
        <v>119</v>
      </c>
      <c r="AB318" t="s">
        <v>119</v>
      </c>
      <c r="AC318" t="s">
        <v>119</v>
      </c>
      <c r="AD318" t="s">
        <v>119</v>
      </c>
      <c r="AE318" t="s">
        <v>119</v>
      </c>
      <c r="AF318" t="s">
        <v>119</v>
      </c>
      <c r="AG318" t="s">
        <v>119</v>
      </c>
      <c r="AH318" t="s">
        <v>119</v>
      </c>
      <c r="AI318" t="s">
        <v>119</v>
      </c>
      <c r="AJ318" t="s">
        <v>119</v>
      </c>
      <c r="AK318" t="s">
        <v>119</v>
      </c>
      <c r="AL318" t="s">
        <v>119</v>
      </c>
      <c r="AM318" t="s">
        <v>119</v>
      </c>
      <c r="AN318">
        <v>1740839734</v>
      </c>
      <c r="AO318">
        <v>85607</v>
      </c>
      <c r="AP318" t="s">
        <v>122</v>
      </c>
      <c r="AQ318">
        <v>210128280</v>
      </c>
      <c r="AR318">
        <v>407.40351600000002</v>
      </c>
      <c r="AS318">
        <v>933936972</v>
      </c>
      <c r="AT318">
        <v>63255</v>
      </c>
      <c r="AU318" t="s">
        <v>122</v>
      </c>
      <c r="AV318">
        <v>109656140</v>
      </c>
      <c r="AW318">
        <v>576.84868400000005</v>
      </c>
      <c r="AX318">
        <v>0.70625716466053301</v>
      </c>
      <c r="AY318">
        <v>89318.401716079607</v>
      </c>
      <c r="AZ318">
        <v>0.35940800841876802</v>
      </c>
      <c r="BA318" t="s">
        <v>119</v>
      </c>
      <c r="BB318" t="s">
        <v>123</v>
      </c>
      <c r="BC318" t="s">
        <v>2766</v>
      </c>
      <c r="BD318" t="s">
        <v>2767</v>
      </c>
      <c r="BE318" t="s">
        <v>288</v>
      </c>
      <c r="BF318">
        <v>571364</v>
      </c>
      <c r="BG318" t="s">
        <v>127</v>
      </c>
      <c r="BH318" t="s">
        <v>128</v>
      </c>
      <c r="BI318" t="s">
        <v>129</v>
      </c>
      <c r="BJ318" t="s">
        <v>130</v>
      </c>
      <c r="BK318" t="s">
        <v>289</v>
      </c>
      <c r="BL318" t="s">
        <v>173</v>
      </c>
      <c r="BM318" t="s">
        <v>133</v>
      </c>
      <c r="BN318" t="s">
        <v>134</v>
      </c>
      <c r="BO318">
        <v>5937</v>
      </c>
      <c r="BP318" t="s">
        <v>327</v>
      </c>
      <c r="BQ318" t="s">
        <v>328</v>
      </c>
      <c r="BR318" t="s">
        <v>329</v>
      </c>
      <c r="BS318" t="s">
        <v>176</v>
      </c>
      <c r="BT318" t="s">
        <v>158</v>
      </c>
      <c r="BU318" t="s">
        <v>173</v>
      </c>
      <c r="BV318" t="s">
        <v>119</v>
      </c>
      <c r="BW318" t="s">
        <v>119</v>
      </c>
      <c r="BX318" t="s">
        <v>138</v>
      </c>
      <c r="BY318" t="s">
        <v>139</v>
      </c>
      <c r="BZ318">
        <v>5937</v>
      </c>
      <c r="CA318" t="s">
        <v>140</v>
      </c>
      <c r="CB318">
        <v>0</v>
      </c>
      <c r="CC318">
        <v>1</v>
      </c>
      <c r="CD318">
        <v>2</v>
      </c>
      <c r="CE318" t="s">
        <v>2768</v>
      </c>
      <c r="CF318" t="s">
        <v>161</v>
      </c>
      <c r="CG318" t="s">
        <v>331</v>
      </c>
      <c r="CH318" t="s">
        <v>332</v>
      </c>
      <c r="CI318" t="s">
        <v>119</v>
      </c>
      <c r="CJ318" t="s">
        <v>144</v>
      </c>
      <c r="CK318" t="s">
        <v>119</v>
      </c>
      <c r="CL318" t="s">
        <v>119</v>
      </c>
      <c r="CM318" t="s">
        <v>119</v>
      </c>
      <c r="CN318" t="s">
        <v>119</v>
      </c>
      <c r="CO318" t="s">
        <v>119</v>
      </c>
      <c r="CP318" t="s">
        <v>119</v>
      </c>
      <c r="CQ318">
        <v>0</v>
      </c>
      <c r="CR318">
        <v>0</v>
      </c>
      <c r="CS318">
        <v>0</v>
      </c>
      <c r="CT318">
        <v>2</v>
      </c>
      <c r="CU318" t="s">
        <v>119</v>
      </c>
      <c r="CV318" t="s">
        <v>119</v>
      </c>
      <c r="CW318" t="s">
        <v>119</v>
      </c>
      <c r="CX318" t="s">
        <v>119</v>
      </c>
      <c r="CY318" t="s">
        <v>119</v>
      </c>
      <c r="CZ318" t="s">
        <v>119</v>
      </c>
      <c r="DA318" t="s">
        <v>119</v>
      </c>
      <c r="DB318" t="s">
        <v>119</v>
      </c>
      <c r="DC318" t="s">
        <v>119</v>
      </c>
      <c r="DD318" t="s">
        <v>119</v>
      </c>
      <c r="DE318" t="s">
        <v>119</v>
      </c>
      <c r="DF318" t="s">
        <v>119</v>
      </c>
      <c r="DG318" t="s">
        <v>119</v>
      </c>
      <c r="DH318" t="s">
        <v>119</v>
      </c>
      <c r="DI318" t="s">
        <v>119</v>
      </c>
      <c r="DJ318" t="s">
        <v>119</v>
      </c>
      <c r="DK318" t="s">
        <v>119</v>
      </c>
    </row>
    <row r="319" spans="1:115" x14ac:dyDescent="0.25">
      <c r="A319" t="s">
        <v>2769</v>
      </c>
      <c r="B319" t="s">
        <v>2770</v>
      </c>
      <c r="C319" t="s">
        <v>2771</v>
      </c>
      <c r="D319" t="s">
        <v>2772</v>
      </c>
      <c r="E319" t="s">
        <v>119</v>
      </c>
      <c r="F319" t="s">
        <v>119</v>
      </c>
      <c r="G319" t="s">
        <v>119</v>
      </c>
      <c r="H319">
        <v>0.60791491708832901</v>
      </c>
      <c r="I319" t="s">
        <v>119</v>
      </c>
      <c r="J319" t="s">
        <v>119</v>
      </c>
      <c r="K319" t="s">
        <v>119</v>
      </c>
      <c r="L319" t="s">
        <v>119</v>
      </c>
      <c r="M319" t="s">
        <v>119</v>
      </c>
      <c r="N319" t="s">
        <v>149</v>
      </c>
      <c r="O319" t="s">
        <v>119</v>
      </c>
      <c r="P319" t="s">
        <v>119</v>
      </c>
      <c r="Q319" t="s">
        <v>119</v>
      </c>
      <c r="R319" t="s">
        <v>119</v>
      </c>
      <c r="S319" t="s">
        <v>119</v>
      </c>
      <c r="T319">
        <v>0</v>
      </c>
      <c r="U319">
        <v>0</v>
      </c>
      <c r="V319">
        <v>0</v>
      </c>
      <c r="W319">
        <v>51.28</v>
      </c>
      <c r="X319" t="s">
        <v>119</v>
      </c>
      <c r="Y319" t="s">
        <v>119</v>
      </c>
      <c r="Z319">
        <v>14.36</v>
      </c>
      <c r="AA319" t="s">
        <v>119</v>
      </c>
      <c r="AB319" t="s">
        <v>119</v>
      </c>
      <c r="AC319" t="s">
        <v>119</v>
      </c>
      <c r="AD319" t="s">
        <v>119</v>
      </c>
      <c r="AE319" t="s">
        <v>119</v>
      </c>
      <c r="AF319" t="s">
        <v>119</v>
      </c>
      <c r="AG319" t="s">
        <v>119</v>
      </c>
      <c r="AH319" t="s">
        <v>119</v>
      </c>
      <c r="AI319" t="s">
        <v>119</v>
      </c>
      <c r="AJ319" t="s">
        <v>119</v>
      </c>
      <c r="AK319" t="s">
        <v>119</v>
      </c>
      <c r="AL319" t="s">
        <v>119</v>
      </c>
      <c r="AM319" t="s">
        <v>119</v>
      </c>
      <c r="AN319">
        <v>1130917842</v>
      </c>
      <c r="AO319">
        <v>43292</v>
      </c>
      <c r="AP319" t="s">
        <v>122</v>
      </c>
      <c r="AQ319">
        <v>134032617</v>
      </c>
      <c r="AR319">
        <v>322.99600600000002</v>
      </c>
      <c r="AS319">
        <v>938478341</v>
      </c>
      <c r="AT319">
        <v>57810</v>
      </c>
      <c r="AU319" t="s">
        <v>122</v>
      </c>
      <c r="AV319">
        <v>108804941</v>
      </c>
      <c r="AW319">
        <v>531.31778299999996</v>
      </c>
      <c r="AX319">
        <v>0.60791491708832901</v>
      </c>
      <c r="AY319">
        <v>90031.283675775805</v>
      </c>
      <c r="AZ319">
        <v>0.39006055215464602</v>
      </c>
      <c r="BA319" t="s">
        <v>119</v>
      </c>
      <c r="BB319" t="s">
        <v>123</v>
      </c>
      <c r="BC319" t="s">
        <v>2773</v>
      </c>
      <c r="BD319" t="s">
        <v>2774</v>
      </c>
      <c r="BE319" t="s">
        <v>288</v>
      </c>
      <c r="BF319">
        <v>588067</v>
      </c>
      <c r="BG319" t="s">
        <v>127</v>
      </c>
      <c r="BH319" t="s">
        <v>128</v>
      </c>
      <c r="BI319" t="s">
        <v>129</v>
      </c>
      <c r="BJ319" t="s">
        <v>130</v>
      </c>
      <c r="BK319" t="s">
        <v>289</v>
      </c>
      <c r="BL319" t="s">
        <v>132</v>
      </c>
      <c r="BM319" t="s">
        <v>199</v>
      </c>
      <c r="BN319" t="s">
        <v>134</v>
      </c>
      <c r="BO319">
        <v>3979</v>
      </c>
      <c r="BP319" t="s">
        <v>327</v>
      </c>
      <c r="BQ319" t="s">
        <v>399</v>
      </c>
      <c r="BR319" t="s">
        <v>329</v>
      </c>
      <c r="BS319" t="s">
        <v>176</v>
      </c>
      <c r="BT319" t="s">
        <v>158</v>
      </c>
      <c r="BU319" t="s">
        <v>132</v>
      </c>
      <c r="BV319" t="s">
        <v>119</v>
      </c>
      <c r="BW319">
        <v>1517</v>
      </c>
      <c r="BX319" t="s">
        <v>138</v>
      </c>
      <c r="BY319" t="s">
        <v>139</v>
      </c>
      <c r="BZ319">
        <v>5496</v>
      </c>
      <c r="CA319" t="s">
        <v>140</v>
      </c>
      <c r="CB319">
        <v>0</v>
      </c>
      <c r="CC319">
        <v>1</v>
      </c>
      <c r="CD319">
        <v>2</v>
      </c>
      <c r="CE319" t="s">
        <v>2775</v>
      </c>
      <c r="CF319" t="s">
        <v>161</v>
      </c>
      <c r="CG319" t="s">
        <v>402</v>
      </c>
      <c r="CH319" t="s">
        <v>332</v>
      </c>
      <c r="CI319" t="s">
        <v>119</v>
      </c>
      <c r="CJ319" t="s">
        <v>144</v>
      </c>
      <c r="CK319" t="s">
        <v>119</v>
      </c>
      <c r="CL319" t="s">
        <v>119</v>
      </c>
      <c r="CM319" t="s">
        <v>119</v>
      </c>
      <c r="CN319" t="s">
        <v>119</v>
      </c>
      <c r="CO319" t="s">
        <v>119</v>
      </c>
      <c r="CP319" t="s">
        <v>119</v>
      </c>
      <c r="CQ319" t="s">
        <v>119</v>
      </c>
      <c r="CR319" t="s">
        <v>119</v>
      </c>
      <c r="CS319" t="s">
        <v>119</v>
      </c>
      <c r="CT319" t="s">
        <v>119</v>
      </c>
      <c r="CU319" t="s">
        <v>119</v>
      </c>
      <c r="CV319" t="s">
        <v>119</v>
      </c>
      <c r="CW319" t="s">
        <v>119</v>
      </c>
      <c r="CX319" t="s">
        <v>119</v>
      </c>
      <c r="CY319" t="s">
        <v>119</v>
      </c>
      <c r="CZ319" t="s">
        <v>119</v>
      </c>
      <c r="DA319" t="s">
        <v>119</v>
      </c>
      <c r="DB319" t="s">
        <v>119</v>
      </c>
      <c r="DC319" t="s">
        <v>119</v>
      </c>
      <c r="DD319" t="s">
        <v>119</v>
      </c>
      <c r="DE319" t="s">
        <v>119</v>
      </c>
      <c r="DF319" t="s">
        <v>119</v>
      </c>
      <c r="DG319" t="s">
        <v>119</v>
      </c>
      <c r="DH319" t="s">
        <v>119</v>
      </c>
      <c r="DI319" t="s">
        <v>119</v>
      </c>
      <c r="DJ319" t="s">
        <v>119</v>
      </c>
      <c r="DK319" t="s">
        <v>119</v>
      </c>
    </row>
    <row r="320" spans="1:115" x14ac:dyDescent="0.25">
      <c r="A320" t="s">
        <v>2776</v>
      </c>
      <c r="B320" t="s">
        <v>119</v>
      </c>
      <c r="C320" t="s">
        <v>2777</v>
      </c>
      <c r="D320" t="s">
        <v>2778</v>
      </c>
      <c r="E320" t="s">
        <v>119</v>
      </c>
      <c r="F320" t="s">
        <v>119</v>
      </c>
      <c r="G320" t="s">
        <v>119</v>
      </c>
      <c r="H320">
        <v>0.572208812485824</v>
      </c>
      <c r="I320" t="s">
        <v>119</v>
      </c>
      <c r="J320" t="s">
        <v>119</v>
      </c>
      <c r="K320" t="s">
        <v>119</v>
      </c>
      <c r="L320" t="s">
        <v>119</v>
      </c>
      <c r="M320" t="s">
        <v>119</v>
      </c>
      <c r="N320" t="s">
        <v>119</v>
      </c>
      <c r="O320" t="s">
        <v>119</v>
      </c>
      <c r="P320" t="s">
        <v>119</v>
      </c>
      <c r="Q320" t="s">
        <v>119</v>
      </c>
      <c r="R320" t="s">
        <v>119</v>
      </c>
      <c r="S320" t="s">
        <v>119</v>
      </c>
      <c r="T320" t="s">
        <v>119</v>
      </c>
      <c r="U320" t="s">
        <v>119</v>
      </c>
      <c r="V320" t="s">
        <v>119</v>
      </c>
      <c r="W320" t="s">
        <v>119</v>
      </c>
      <c r="X320" t="s">
        <v>119</v>
      </c>
      <c r="Y320" t="s">
        <v>119</v>
      </c>
      <c r="Z320" t="s">
        <v>119</v>
      </c>
      <c r="AA320" t="s">
        <v>119</v>
      </c>
      <c r="AB320" t="s">
        <v>119</v>
      </c>
      <c r="AC320" t="s">
        <v>119</v>
      </c>
      <c r="AD320" t="s">
        <v>119</v>
      </c>
      <c r="AE320" t="s">
        <v>119</v>
      </c>
      <c r="AF320" t="s">
        <v>119</v>
      </c>
      <c r="AG320" t="s">
        <v>119</v>
      </c>
      <c r="AH320" t="s">
        <v>119</v>
      </c>
      <c r="AI320" t="s">
        <v>119</v>
      </c>
      <c r="AJ320" t="s">
        <v>119</v>
      </c>
      <c r="AK320" t="s">
        <v>119</v>
      </c>
      <c r="AL320" t="s">
        <v>119</v>
      </c>
      <c r="AM320" t="s">
        <v>119</v>
      </c>
      <c r="AN320">
        <v>1238160191</v>
      </c>
      <c r="AO320">
        <v>42983</v>
      </c>
      <c r="AP320" t="s">
        <v>122</v>
      </c>
      <c r="AQ320">
        <v>153440305</v>
      </c>
      <c r="AR320">
        <v>280.12848400000001</v>
      </c>
      <c r="AS320">
        <v>837668015</v>
      </c>
      <c r="AT320">
        <v>47333</v>
      </c>
      <c r="AU320" t="s">
        <v>122</v>
      </c>
      <c r="AV320">
        <v>96685490</v>
      </c>
      <c r="AW320">
        <v>489.55639600000001</v>
      </c>
      <c r="AX320">
        <v>0.572208812485824</v>
      </c>
      <c r="AY320" t="s">
        <v>119</v>
      </c>
      <c r="AZ320" t="s">
        <v>119</v>
      </c>
      <c r="BA320" t="s">
        <v>119</v>
      </c>
      <c r="BB320" t="s">
        <v>123</v>
      </c>
      <c r="BC320" t="s">
        <v>2779</v>
      </c>
      <c r="BD320" t="s">
        <v>2780</v>
      </c>
      <c r="BE320" t="s">
        <v>152</v>
      </c>
      <c r="BF320">
        <v>711406</v>
      </c>
      <c r="BG320" t="s">
        <v>127</v>
      </c>
      <c r="BH320" t="s">
        <v>128</v>
      </c>
      <c r="BI320" t="s">
        <v>129</v>
      </c>
      <c r="BJ320" t="s">
        <v>130</v>
      </c>
      <c r="BK320" t="s">
        <v>153</v>
      </c>
      <c r="BL320" t="s">
        <v>173</v>
      </c>
      <c r="BM320" t="s">
        <v>199</v>
      </c>
      <c r="BN320" t="s">
        <v>134</v>
      </c>
      <c r="BO320">
        <v>5593</v>
      </c>
      <c r="BP320" t="s">
        <v>210</v>
      </c>
      <c r="BQ320" t="s">
        <v>119</v>
      </c>
      <c r="BR320" t="s">
        <v>201</v>
      </c>
      <c r="BS320" t="s">
        <v>201</v>
      </c>
      <c r="BT320" t="s">
        <v>237</v>
      </c>
      <c r="BU320" t="s">
        <v>173</v>
      </c>
      <c r="BV320" t="s">
        <v>119</v>
      </c>
      <c r="BW320">
        <v>552</v>
      </c>
      <c r="BX320" t="s">
        <v>138</v>
      </c>
      <c r="BY320" t="s">
        <v>139</v>
      </c>
      <c r="BZ320">
        <v>6145</v>
      </c>
      <c r="CA320" t="s">
        <v>140</v>
      </c>
      <c r="CB320">
        <v>0.16141557200000001</v>
      </c>
      <c r="CC320">
        <v>0.83858442799999999</v>
      </c>
      <c r="CD320">
        <v>2</v>
      </c>
      <c r="CE320" t="s">
        <v>2781</v>
      </c>
      <c r="CF320" t="s">
        <v>161</v>
      </c>
      <c r="CG320" t="s">
        <v>119</v>
      </c>
      <c r="CH320" t="s">
        <v>2782</v>
      </c>
      <c r="CI320" t="s">
        <v>119</v>
      </c>
      <c r="CJ320" t="s">
        <v>144</v>
      </c>
      <c r="CK320" t="s">
        <v>119</v>
      </c>
      <c r="CL320" t="s">
        <v>119</v>
      </c>
      <c r="CM320" t="s">
        <v>119</v>
      </c>
      <c r="CN320" t="s">
        <v>119</v>
      </c>
      <c r="CO320" t="s">
        <v>119</v>
      </c>
      <c r="CP320" t="s">
        <v>119</v>
      </c>
      <c r="CQ320" t="s">
        <v>119</v>
      </c>
      <c r="CR320" t="s">
        <v>119</v>
      </c>
      <c r="CS320" t="s">
        <v>119</v>
      </c>
      <c r="CT320" t="s">
        <v>119</v>
      </c>
      <c r="CU320" t="s">
        <v>119</v>
      </c>
      <c r="CV320" t="s">
        <v>119</v>
      </c>
      <c r="CW320" t="s">
        <v>119</v>
      </c>
      <c r="CX320" t="s">
        <v>119</v>
      </c>
      <c r="CY320" t="s">
        <v>119</v>
      </c>
      <c r="CZ320" t="s">
        <v>119</v>
      </c>
      <c r="DA320" t="s">
        <v>119</v>
      </c>
      <c r="DB320" t="s">
        <v>119</v>
      </c>
      <c r="DC320" t="s">
        <v>119</v>
      </c>
      <c r="DD320" t="s">
        <v>119</v>
      </c>
      <c r="DE320" t="s">
        <v>119</v>
      </c>
      <c r="DF320" t="s">
        <v>119</v>
      </c>
      <c r="DG320" t="s">
        <v>119</v>
      </c>
      <c r="DH320" t="s">
        <v>119</v>
      </c>
      <c r="DI320" t="s">
        <v>119</v>
      </c>
      <c r="DJ320" t="s">
        <v>119</v>
      </c>
      <c r="DK320" t="s">
        <v>119</v>
      </c>
    </row>
    <row r="321" spans="1:115" x14ac:dyDescent="0.25">
      <c r="A321" t="s">
        <v>2783</v>
      </c>
      <c r="B321" t="s">
        <v>2784</v>
      </c>
      <c r="C321" t="s">
        <v>2785</v>
      </c>
      <c r="D321" t="s">
        <v>2786</v>
      </c>
      <c r="E321" t="s">
        <v>119</v>
      </c>
      <c r="F321" t="s">
        <v>119</v>
      </c>
      <c r="G321" t="s">
        <v>119</v>
      </c>
      <c r="H321">
        <v>0.76836161232358102</v>
      </c>
      <c r="I321">
        <v>0</v>
      </c>
      <c r="J321" t="s">
        <v>149</v>
      </c>
      <c r="K321" t="s">
        <v>940</v>
      </c>
      <c r="L321">
        <v>0</v>
      </c>
      <c r="M321">
        <v>1</v>
      </c>
      <c r="N321" t="s">
        <v>149</v>
      </c>
      <c r="O321" t="s">
        <v>119</v>
      </c>
      <c r="P321" t="s">
        <v>119</v>
      </c>
      <c r="Q321" t="s">
        <v>119</v>
      </c>
      <c r="R321" t="s">
        <v>119</v>
      </c>
      <c r="S321" t="s">
        <v>119</v>
      </c>
      <c r="T321">
        <v>0</v>
      </c>
      <c r="U321">
        <v>0</v>
      </c>
      <c r="V321">
        <v>0</v>
      </c>
      <c r="W321">
        <v>74.92</v>
      </c>
      <c r="X321" t="s">
        <v>119</v>
      </c>
      <c r="Y321" t="s">
        <v>119</v>
      </c>
      <c r="Z321">
        <v>21.48</v>
      </c>
      <c r="AA321" t="s">
        <v>119</v>
      </c>
      <c r="AB321" t="s">
        <v>119</v>
      </c>
      <c r="AC321" t="s">
        <v>119</v>
      </c>
      <c r="AD321" t="s">
        <v>119</v>
      </c>
      <c r="AE321" t="s">
        <v>119</v>
      </c>
      <c r="AF321" t="s">
        <v>119</v>
      </c>
      <c r="AG321" t="s">
        <v>119</v>
      </c>
      <c r="AH321" t="s">
        <v>119</v>
      </c>
      <c r="AI321" t="s">
        <v>119</v>
      </c>
      <c r="AJ321" t="s">
        <v>119</v>
      </c>
      <c r="AK321" t="s">
        <v>119</v>
      </c>
      <c r="AL321" t="s">
        <v>119</v>
      </c>
      <c r="AM321" t="s">
        <v>119</v>
      </c>
      <c r="AN321">
        <v>1890591973</v>
      </c>
      <c r="AO321">
        <v>85417</v>
      </c>
      <c r="AP321" t="s">
        <v>122</v>
      </c>
      <c r="AQ321">
        <v>219854428</v>
      </c>
      <c r="AR321">
        <v>388.51616899999999</v>
      </c>
      <c r="AS321">
        <v>976759902</v>
      </c>
      <c r="AT321">
        <v>57586</v>
      </c>
      <c r="AU321" t="s">
        <v>122</v>
      </c>
      <c r="AV321">
        <v>113886822</v>
      </c>
      <c r="AW321">
        <v>505.64234699999997</v>
      </c>
      <c r="AX321">
        <v>0.76836161232358102</v>
      </c>
      <c r="AY321">
        <v>89505.945148369894</v>
      </c>
      <c r="AZ321">
        <v>0.36747201282015801</v>
      </c>
      <c r="BA321" t="s">
        <v>119</v>
      </c>
      <c r="BB321" t="s">
        <v>123</v>
      </c>
      <c r="BC321" t="s">
        <v>2787</v>
      </c>
      <c r="BD321" t="s">
        <v>2788</v>
      </c>
      <c r="BE321" t="s">
        <v>171</v>
      </c>
      <c r="BF321">
        <v>563910</v>
      </c>
      <c r="BG321" t="s">
        <v>127</v>
      </c>
      <c r="BH321" t="s">
        <v>128</v>
      </c>
      <c r="BI321" t="s">
        <v>129</v>
      </c>
      <c r="BJ321" t="s">
        <v>130</v>
      </c>
      <c r="BK321" t="s">
        <v>2789</v>
      </c>
      <c r="BL321" t="s">
        <v>132</v>
      </c>
      <c r="BM321" t="s">
        <v>199</v>
      </c>
      <c r="BN321" t="s">
        <v>134</v>
      </c>
      <c r="BO321">
        <v>6158</v>
      </c>
      <c r="BP321" t="s">
        <v>372</v>
      </c>
      <c r="BQ321" t="s">
        <v>675</v>
      </c>
      <c r="BR321" t="s">
        <v>374</v>
      </c>
      <c r="BS321" t="s">
        <v>375</v>
      </c>
      <c r="BT321" t="s">
        <v>158</v>
      </c>
      <c r="BU321" t="s">
        <v>132</v>
      </c>
      <c r="BV321" t="s">
        <v>119</v>
      </c>
      <c r="BW321">
        <v>1433</v>
      </c>
      <c r="BX321" t="s">
        <v>138</v>
      </c>
      <c r="BY321" t="s">
        <v>139</v>
      </c>
      <c r="BZ321">
        <v>7591</v>
      </c>
      <c r="CA321" t="s">
        <v>140</v>
      </c>
      <c r="CB321">
        <v>0.40615400099999999</v>
      </c>
      <c r="CC321">
        <v>0.59384599900000001</v>
      </c>
      <c r="CD321">
        <v>4</v>
      </c>
      <c r="CE321" t="s">
        <v>2790</v>
      </c>
      <c r="CF321" t="s">
        <v>161</v>
      </c>
      <c r="CG321" t="s">
        <v>677</v>
      </c>
      <c r="CH321" t="s">
        <v>1537</v>
      </c>
      <c r="CI321" t="s">
        <v>164</v>
      </c>
      <c r="CJ321" t="s">
        <v>374</v>
      </c>
      <c r="CK321" t="s">
        <v>119</v>
      </c>
      <c r="CL321" t="s">
        <v>119</v>
      </c>
      <c r="CM321" t="s">
        <v>119</v>
      </c>
      <c r="CN321" t="s">
        <v>119</v>
      </c>
      <c r="CO321" t="s">
        <v>119</v>
      </c>
      <c r="CP321" t="s">
        <v>119</v>
      </c>
      <c r="CQ321" t="s">
        <v>119</v>
      </c>
      <c r="CR321" t="s">
        <v>119</v>
      </c>
      <c r="CS321" t="s">
        <v>119</v>
      </c>
      <c r="CT321" t="s">
        <v>119</v>
      </c>
      <c r="CU321" t="s">
        <v>119</v>
      </c>
      <c r="CV321" t="s">
        <v>119</v>
      </c>
      <c r="CW321" t="s">
        <v>119</v>
      </c>
      <c r="CX321" t="s">
        <v>119</v>
      </c>
      <c r="CY321" t="s">
        <v>119</v>
      </c>
      <c r="CZ321">
        <v>0</v>
      </c>
      <c r="DA321">
        <v>0</v>
      </c>
      <c r="DB321">
        <v>1</v>
      </c>
      <c r="DC321">
        <v>0</v>
      </c>
      <c r="DD321" t="s">
        <v>119</v>
      </c>
      <c r="DE321" t="s">
        <v>119</v>
      </c>
      <c r="DF321" t="s">
        <v>119</v>
      </c>
      <c r="DG321" t="s">
        <v>119</v>
      </c>
      <c r="DH321">
        <v>0</v>
      </c>
      <c r="DI321">
        <v>1</v>
      </c>
      <c r="DJ321">
        <v>1</v>
      </c>
      <c r="DK321">
        <v>0</v>
      </c>
    </row>
    <row r="322" spans="1:115" x14ac:dyDescent="0.25">
      <c r="A322" t="s">
        <v>2791</v>
      </c>
      <c r="B322" t="s">
        <v>2792</v>
      </c>
      <c r="C322" t="s">
        <v>2793</v>
      </c>
      <c r="D322" t="s">
        <v>2794</v>
      </c>
      <c r="E322" t="s">
        <v>119</v>
      </c>
      <c r="F322" t="s">
        <v>119</v>
      </c>
      <c r="G322" t="s">
        <v>119</v>
      </c>
      <c r="H322">
        <v>0.59783200879201104</v>
      </c>
      <c r="I322" t="s">
        <v>119</v>
      </c>
      <c r="J322" t="s">
        <v>119</v>
      </c>
      <c r="K322" t="s">
        <v>119</v>
      </c>
      <c r="L322" t="s">
        <v>119</v>
      </c>
      <c r="M322" t="s">
        <v>119</v>
      </c>
      <c r="N322" t="s">
        <v>149</v>
      </c>
      <c r="O322" t="s">
        <v>119</v>
      </c>
      <c r="P322" t="s">
        <v>119</v>
      </c>
      <c r="Q322" t="s">
        <v>119</v>
      </c>
      <c r="R322" t="s">
        <v>119</v>
      </c>
      <c r="S322" t="s">
        <v>119</v>
      </c>
      <c r="T322">
        <v>0</v>
      </c>
      <c r="U322">
        <v>0</v>
      </c>
      <c r="V322">
        <v>0</v>
      </c>
      <c r="W322">
        <v>34.01</v>
      </c>
      <c r="X322" t="s">
        <v>119</v>
      </c>
      <c r="Y322" t="s">
        <v>119</v>
      </c>
      <c r="Z322">
        <v>8.76</v>
      </c>
      <c r="AA322" t="s">
        <v>119</v>
      </c>
      <c r="AB322" t="s">
        <v>119</v>
      </c>
      <c r="AC322" t="s">
        <v>119</v>
      </c>
      <c r="AD322" t="s">
        <v>119</v>
      </c>
      <c r="AE322" t="s">
        <v>119</v>
      </c>
      <c r="AF322" t="s">
        <v>119</v>
      </c>
      <c r="AG322" t="s">
        <v>119</v>
      </c>
      <c r="AH322" t="s">
        <v>119</v>
      </c>
      <c r="AI322" t="s">
        <v>119</v>
      </c>
      <c r="AJ322" t="s">
        <v>119</v>
      </c>
      <c r="AK322" t="s">
        <v>119</v>
      </c>
      <c r="AL322" t="s">
        <v>119</v>
      </c>
      <c r="AM322" t="s">
        <v>119</v>
      </c>
      <c r="AN322">
        <v>1745329678</v>
      </c>
      <c r="AO322">
        <v>72945</v>
      </c>
      <c r="AP322" t="s">
        <v>122</v>
      </c>
      <c r="AQ322">
        <v>209545368</v>
      </c>
      <c r="AR322">
        <v>348.11077299999999</v>
      </c>
      <c r="AS322">
        <v>995102014</v>
      </c>
      <c r="AT322">
        <v>69663</v>
      </c>
      <c r="AU322" t="s">
        <v>122</v>
      </c>
      <c r="AV322">
        <v>119636548</v>
      </c>
      <c r="AW322">
        <v>582.28861600000005</v>
      </c>
      <c r="AX322">
        <v>0.59783200879201104</v>
      </c>
      <c r="AY322">
        <v>91194.823499004706</v>
      </c>
      <c r="AZ322">
        <v>0.44009051130127702</v>
      </c>
      <c r="BA322" t="s">
        <v>119</v>
      </c>
      <c r="BB322" t="s">
        <v>123</v>
      </c>
      <c r="BC322" t="s">
        <v>2795</v>
      </c>
      <c r="BD322" t="s">
        <v>2796</v>
      </c>
      <c r="BE322" t="s">
        <v>398</v>
      </c>
      <c r="BF322">
        <v>571365</v>
      </c>
      <c r="BG322" t="s">
        <v>127</v>
      </c>
      <c r="BH322" t="s">
        <v>128</v>
      </c>
      <c r="BI322" t="s">
        <v>129</v>
      </c>
      <c r="BJ322" t="s">
        <v>130</v>
      </c>
      <c r="BK322" t="s">
        <v>398</v>
      </c>
      <c r="BL322" t="s">
        <v>173</v>
      </c>
      <c r="BM322" t="s">
        <v>133</v>
      </c>
      <c r="BN322" t="s">
        <v>134</v>
      </c>
      <c r="BO322">
        <v>5918</v>
      </c>
      <c r="BP322" t="s">
        <v>786</v>
      </c>
      <c r="BQ322" t="s">
        <v>119</v>
      </c>
      <c r="BR322" t="s">
        <v>786</v>
      </c>
      <c r="BS322" t="s">
        <v>786</v>
      </c>
      <c r="BT322" t="s">
        <v>787</v>
      </c>
      <c r="BU322" t="s">
        <v>173</v>
      </c>
      <c r="BV322" t="s">
        <v>119</v>
      </c>
      <c r="BW322">
        <v>1791</v>
      </c>
      <c r="BX322" t="s">
        <v>138</v>
      </c>
      <c r="BY322" t="s">
        <v>139</v>
      </c>
      <c r="BZ322">
        <v>6422</v>
      </c>
      <c r="CA322" t="s">
        <v>140</v>
      </c>
      <c r="CB322">
        <v>0.42534633799999999</v>
      </c>
      <c r="CC322">
        <v>0.57465366200000001</v>
      </c>
      <c r="CD322">
        <v>2</v>
      </c>
      <c r="CE322" t="s">
        <v>2797</v>
      </c>
      <c r="CF322" t="s">
        <v>161</v>
      </c>
      <c r="CG322" t="s">
        <v>119</v>
      </c>
      <c r="CH322" t="s">
        <v>868</v>
      </c>
      <c r="CI322" t="s">
        <v>164</v>
      </c>
      <c r="CJ322" t="s">
        <v>144</v>
      </c>
      <c r="CK322" t="s">
        <v>119</v>
      </c>
      <c r="CL322" t="s">
        <v>119</v>
      </c>
      <c r="CM322" t="s">
        <v>119</v>
      </c>
      <c r="CN322" t="s">
        <v>119</v>
      </c>
      <c r="CO322" t="s">
        <v>119</v>
      </c>
      <c r="CP322" t="s">
        <v>119</v>
      </c>
      <c r="CQ322" t="s">
        <v>119</v>
      </c>
      <c r="CR322" t="s">
        <v>119</v>
      </c>
      <c r="CS322" t="s">
        <v>119</v>
      </c>
      <c r="CT322" t="s">
        <v>119</v>
      </c>
      <c r="CU322" t="s">
        <v>119</v>
      </c>
      <c r="CV322" t="s">
        <v>119</v>
      </c>
      <c r="CW322" t="s">
        <v>119</v>
      </c>
      <c r="CX322" t="s">
        <v>119</v>
      </c>
      <c r="CY322" t="s">
        <v>119</v>
      </c>
      <c r="CZ322" t="s">
        <v>119</v>
      </c>
      <c r="DA322" t="s">
        <v>119</v>
      </c>
      <c r="DB322" t="s">
        <v>119</v>
      </c>
      <c r="DC322" t="s">
        <v>119</v>
      </c>
      <c r="DD322" t="s">
        <v>119</v>
      </c>
      <c r="DE322" t="s">
        <v>119</v>
      </c>
      <c r="DF322" t="s">
        <v>119</v>
      </c>
      <c r="DG322" t="s">
        <v>119</v>
      </c>
      <c r="DH322" t="s">
        <v>119</v>
      </c>
      <c r="DI322" t="s">
        <v>119</v>
      </c>
      <c r="DJ322" t="s">
        <v>119</v>
      </c>
      <c r="DK322" t="s">
        <v>119</v>
      </c>
    </row>
    <row r="323" spans="1:115" x14ac:dyDescent="0.25">
      <c r="A323" t="s">
        <v>2798</v>
      </c>
      <c r="B323" t="s">
        <v>2799</v>
      </c>
      <c r="C323" t="s">
        <v>2800</v>
      </c>
      <c r="D323" t="s">
        <v>2801</v>
      </c>
      <c r="E323" t="s">
        <v>119</v>
      </c>
      <c r="F323" t="s">
        <v>119</v>
      </c>
      <c r="G323" t="s">
        <v>119</v>
      </c>
      <c r="H323">
        <v>1.03678175561396</v>
      </c>
      <c r="I323" t="s">
        <v>119</v>
      </c>
      <c r="J323" t="s">
        <v>119</v>
      </c>
      <c r="K323" t="s">
        <v>119</v>
      </c>
      <c r="L323" t="s">
        <v>119</v>
      </c>
      <c r="M323" t="s">
        <v>119</v>
      </c>
      <c r="N323" t="s">
        <v>149</v>
      </c>
      <c r="O323" t="s">
        <v>119</v>
      </c>
      <c r="P323" t="s">
        <v>119</v>
      </c>
      <c r="Q323" t="s">
        <v>119</v>
      </c>
      <c r="R323" t="s">
        <v>119</v>
      </c>
      <c r="S323" t="s">
        <v>119</v>
      </c>
      <c r="T323">
        <v>0</v>
      </c>
      <c r="U323">
        <v>0</v>
      </c>
      <c r="V323">
        <v>0</v>
      </c>
      <c r="W323">
        <v>54.31</v>
      </c>
      <c r="X323">
        <v>0</v>
      </c>
      <c r="Y323">
        <v>0.38</v>
      </c>
      <c r="Z323">
        <v>21.44</v>
      </c>
      <c r="AA323" t="s">
        <v>119</v>
      </c>
      <c r="AB323" t="s">
        <v>119</v>
      </c>
      <c r="AC323" t="s">
        <v>119</v>
      </c>
      <c r="AD323" t="s">
        <v>119</v>
      </c>
      <c r="AE323" t="s">
        <v>119</v>
      </c>
      <c r="AF323" t="s">
        <v>119</v>
      </c>
      <c r="AG323" t="s">
        <v>119</v>
      </c>
      <c r="AH323" t="s">
        <v>119</v>
      </c>
      <c r="AI323" t="s">
        <v>119</v>
      </c>
      <c r="AJ323" t="s">
        <v>119</v>
      </c>
      <c r="AK323" t="s">
        <v>119</v>
      </c>
      <c r="AL323" t="s">
        <v>119</v>
      </c>
      <c r="AM323" t="s">
        <v>119</v>
      </c>
      <c r="AN323">
        <v>1788072773</v>
      </c>
      <c r="AO323">
        <v>63207</v>
      </c>
      <c r="AP323" t="s">
        <v>122</v>
      </c>
      <c r="AQ323">
        <v>218931139</v>
      </c>
      <c r="AR323">
        <v>288.70721800000001</v>
      </c>
      <c r="AS323">
        <v>546434328</v>
      </c>
      <c r="AT323">
        <v>18176</v>
      </c>
      <c r="AU323" t="s">
        <v>122</v>
      </c>
      <c r="AV323">
        <v>65272165</v>
      </c>
      <c r="AW323">
        <v>278.46479399999998</v>
      </c>
      <c r="AX323">
        <v>1.03678175561396</v>
      </c>
      <c r="AY323">
        <v>102407.577090338</v>
      </c>
      <c r="AZ323">
        <v>0.92221720167855803</v>
      </c>
      <c r="BA323" t="s">
        <v>119</v>
      </c>
      <c r="BB323" t="s">
        <v>123</v>
      </c>
      <c r="BC323" t="s">
        <v>2802</v>
      </c>
      <c r="BD323" t="s">
        <v>2803</v>
      </c>
      <c r="BE323" t="s">
        <v>288</v>
      </c>
      <c r="BF323">
        <v>563944</v>
      </c>
      <c r="BG323" t="s">
        <v>127</v>
      </c>
      <c r="BH323" t="s">
        <v>128</v>
      </c>
      <c r="BI323" t="s">
        <v>129</v>
      </c>
      <c r="BJ323" t="s">
        <v>130</v>
      </c>
      <c r="BK323" t="s">
        <v>289</v>
      </c>
      <c r="BL323" t="s">
        <v>173</v>
      </c>
      <c r="BM323" t="s">
        <v>199</v>
      </c>
      <c r="BN323" t="s">
        <v>134</v>
      </c>
      <c r="BO323">
        <v>5119</v>
      </c>
      <c r="BP323" t="s">
        <v>347</v>
      </c>
      <c r="BQ323" t="s">
        <v>348</v>
      </c>
      <c r="BR323" t="s">
        <v>347</v>
      </c>
      <c r="BS323" t="s">
        <v>250</v>
      </c>
      <c r="BT323" t="s">
        <v>349</v>
      </c>
      <c r="BU323" t="s">
        <v>173</v>
      </c>
      <c r="BV323" t="s">
        <v>119</v>
      </c>
      <c r="BW323">
        <v>408</v>
      </c>
      <c r="BX323" t="s">
        <v>428</v>
      </c>
      <c r="BY323" t="s">
        <v>139</v>
      </c>
      <c r="BZ323">
        <v>5527</v>
      </c>
      <c r="CA323" t="s">
        <v>140</v>
      </c>
      <c r="CB323">
        <v>0.131584759</v>
      </c>
      <c r="CC323">
        <v>0.868415241</v>
      </c>
      <c r="CD323">
        <v>2</v>
      </c>
      <c r="CE323" t="s">
        <v>2804</v>
      </c>
      <c r="CF323" t="s">
        <v>161</v>
      </c>
      <c r="CG323" t="s">
        <v>351</v>
      </c>
      <c r="CH323" t="s">
        <v>352</v>
      </c>
      <c r="CI323" t="s">
        <v>164</v>
      </c>
      <c r="CJ323" t="s">
        <v>144</v>
      </c>
      <c r="CK323" t="s">
        <v>119</v>
      </c>
      <c r="CL323" t="s">
        <v>119</v>
      </c>
      <c r="CM323" t="s">
        <v>119</v>
      </c>
      <c r="CN323" t="s">
        <v>119</v>
      </c>
      <c r="CO323" t="s">
        <v>119</v>
      </c>
      <c r="CP323" t="s">
        <v>119</v>
      </c>
      <c r="CQ323" t="s">
        <v>119</v>
      </c>
      <c r="CR323" t="s">
        <v>119</v>
      </c>
      <c r="CS323" t="s">
        <v>119</v>
      </c>
      <c r="CT323" t="s">
        <v>119</v>
      </c>
      <c r="CU323" t="s">
        <v>119</v>
      </c>
      <c r="CV323" t="s">
        <v>119</v>
      </c>
      <c r="CW323" t="s">
        <v>119</v>
      </c>
      <c r="CX323" t="s">
        <v>119</v>
      </c>
      <c r="CY323" t="s">
        <v>119</v>
      </c>
      <c r="CZ323" t="s">
        <v>119</v>
      </c>
      <c r="DA323" t="s">
        <v>119</v>
      </c>
      <c r="DB323" t="s">
        <v>119</v>
      </c>
      <c r="DC323" t="s">
        <v>119</v>
      </c>
      <c r="DD323" t="s">
        <v>119</v>
      </c>
      <c r="DE323" t="s">
        <v>119</v>
      </c>
      <c r="DF323" t="s">
        <v>119</v>
      </c>
      <c r="DG323" t="s">
        <v>119</v>
      </c>
      <c r="DH323" t="s">
        <v>119</v>
      </c>
      <c r="DI323" t="s">
        <v>119</v>
      </c>
      <c r="DJ323" t="s">
        <v>119</v>
      </c>
      <c r="DK323" t="s">
        <v>119</v>
      </c>
    </row>
    <row r="324" spans="1:115" x14ac:dyDescent="0.25">
      <c r="A324" t="s">
        <v>2805</v>
      </c>
      <c r="B324" t="s">
        <v>2806</v>
      </c>
      <c r="C324" t="s">
        <v>2807</v>
      </c>
      <c r="D324" t="s">
        <v>2808</v>
      </c>
      <c r="E324" t="s">
        <v>119</v>
      </c>
      <c r="F324" t="s">
        <v>119</v>
      </c>
      <c r="G324" t="s">
        <v>119</v>
      </c>
      <c r="H324">
        <v>0.360134868757015</v>
      </c>
      <c r="I324" t="s">
        <v>119</v>
      </c>
      <c r="J324" t="s">
        <v>119</v>
      </c>
      <c r="K324" t="s">
        <v>119</v>
      </c>
      <c r="L324" t="s">
        <v>119</v>
      </c>
      <c r="M324" t="s">
        <v>119</v>
      </c>
      <c r="N324" t="s">
        <v>149</v>
      </c>
      <c r="O324" t="s">
        <v>119</v>
      </c>
      <c r="P324" t="s">
        <v>119</v>
      </c>
      <c r="Q324" t="s">
        <v>119</v>
      </c>
      <c r="R324" t="s">
        <v>119</v>
      </c>
      <c r="S324" t="s">
        <v>119</v>
      </c>
      <c r="T324">
        <v>0</v>
      </c>
      <c r="U324">
        <v>0</v>
      </c>
      <c r="V324">
        <v>0</v>
      </c>
      <c r="W324">
        <v>42.93</v>
      </c>
      <c r="X324" t="s">
        <v>119</v>
      </c>
      <c r="Y324" t="s">
        <v>119</v>
      </c>
      <c r="Z324">
        <v>16.78</v>
      </c>
      <c r="AA324" t="s">
        <v>119</v>
      </c>
      <c r="AB324" t="s">
        <v>119</v>
      </c>
      <c r="AC324" t="s">
        <v>119</v>
      </c>
      <c r="AD324" t="s">
        <v>119</v>
      </c>
      <c r="AE324" t="s">
        <v>119</v>
      </c>
      <c r="AF324" t="s">
        <v>119</v>
      </c>
      <c r="AG324" t="s">
        <v>119</v>
      </c>
      <c r="AH324" t="s">
        <v>119</v>
      </c>
      <c r="AI324" t="s">
        <v>119</v>
      </c>
      <c r="AJ324" t="s">
        <v>119</v>
      </c>
      <c r="AK324" t="s">
        <v>119</v>
      </c>
      <c r="AL324" t="s">
        <v>119</v>
      </c>
      <c r="AM324" t="s">
        <v>119</v>
      </c>
      <c r="AN324">
        <v>1587224596</v>
      </c>
      <c r="AO324">
        <v>37070</v>
      </c>
      <c r="AP324" t="s">
        <v>122</v>
      </c>
      <c r="AQ324">
        <v>192904398</v>
      </c>
      <c r="AR324">
        <v>192.16772900000001</v>
      </c>
      <c r="AS324">
        <v>854821676</v>
      </c>
      <c r="AT324">
        <v>54411</v>
      </c>
      <c r="AU324" t="s">
        <v>122</v>
      </c>
      <c r="AV324">
        <v>101969766</v>
      </c>
      <c r="AW324">
        <v>533.59934199999998</v>
      </c>
      <c r="AX324">
        <v>0.360134868757015</v>
      </c>
      <c r="AY324">
        <v>97860.8708346903</v>
      </c>
      <c r="AZ324">
        <v>0.726717637606489</v>
      </c>
      <c r="BA324" t="s">
        <v>119</v>
      </c>
      <c r="BB324" t="s">
        <v>123</v>
      </c>
      <c r="BC324" t="s">
        <v>2809</v>
      </c>
      <c r="BD324" t="s">
        <v>2810</v>
      </c>
      <c r="BE324" t="s">
        <v>126</v>
      </c>
      <c r="BF324">
        <v>588068</v>
      </c>
      <c r="BG324" t="s">
        <v>127</v>
      </c>
      <c r="BH324" t="s">
        <v>128</v>
      </c>
      <c r="BI324" t="s">
        <v>129</v>
      </c>
      <c r="BJ324" t="s">
        <v>130</v>
      </c>
      <c r="BK324" t="s">
        <v>980</v>
      </c>
      <c r="BL324" t="s">
        <v>132</v>
      </c>
      <c r="BM324" t="s">
        <v>199</v>
      </c>
      <c r="BN324" t="s">
        <v>134</v>
      </c>
      <c r="BO324">
        <v>4526</v>
      </c>
      <c r="BP324" t="s">
        <v>1464</v>
      </c>
      <c r="BQ324" t="s">
        <v>119</v>
      </c>
      <c r="BR324" t="s">
        <v>1464</v>
      </c>
      <c r="BS324" t="s">
        <v>307</v>
      </c>
      <c r="BT324" t="s">
        <v>119</v>
      </c>
      <c r="BU324" t="s">
        <v>132</v>
      </c>
      <c r="BV324" t="s">
        <v>119</v>
      </c>
      <c r="BW324">
        <v>1508</v>
      </c>
      <c r="BX324" t="s">
        <v>138</v>
      </c>
      <c r="BY324" t="s">
        <v>139</v>
      </c>
      <c r="BZ324">
        <v>5200</v>
      </c>
      <c r="CA324" t="s">
        <v>140</v>
      </c>
      <c r="CB324">
        <v>0.115017538</v>
      </c>
      <c r="CC324">
        <v>0.88498246199999997</v>
      </c>
      <c r="CD324">
        <v>3</v>
      </c>
      <c r="CE324" t="s">
        <v>2811</v>
      </c>
      <c r="CF324" t="s">
        <v>161</v>
      </c>
      <c r="CG324" t="s">
        <v>119</v>
      </c>
      <c r="CH324" t="s">
        <v>2812</v>
      </c>
      <c r="CI324" t="s">
        <v>164</v>
      </c>
      <c r="CJ324" t="s">
        <v>144</v>
      </c>
      <c r="CK324" t="s">
        <v>119</v>
      </c>
      <c r="CL324" t="s">
        <v>119</v>
      </c>
      <c r="CM324" t="s">
        <v>119</v>
      </c>
      <c r="CN324" t="s">
        <v>119</v>
      </c>
      <c r="CO324" t="s">
        <v>119</v>
      </c>
      <c r="CP324" t="s">
        <v>119</v>
      </c>
      <c r="CQ324" t="s">
        <v>119</v>
      </c>
      <c r="CR324" t="s">
        <v>119</v>
      </c>
      <c r="CS324" t="s">
        <v>119</v>
      </c>
      <c r="CT324" t="s">
        <v>119</v>
      </c>
      <c r="CU324" t="s">
        <v>119</v>
      </c>
      <c r="CV324" t="s">
        <v>119</v>
      </c>
      <c r="CW324" t="s">
        <v>119</v>
      </c>
      <c r="CX324" t="s">
        <v>119</v>
      </c>
      <c r="CY324" t="s">
        <v>119</v>
      </c>
      <c r="CZ324" t="s">
        <v>119</v>
      </c>
      <c r="DA324" t="s">
        <v>119</v>
      </c>
      <c r="DB324" t="s">
        <v>119</v>
      </c>
      <c r="DC324" t="s">
        <v>119</v>
      </c>
      <c r="DD324" t="s">
        <v>119</v>
      </c>
      <c r="DE324" t="s">
        <v>119</v>
      </c>
      <c r="DF324" t="s">
        <v>119</v>
      </c>
      <c r="DG324" t="s">
        <v>119</v>
      </c>
      <c r="DH324" t="s">
        <v>119</v>
      </c>
      <c r="DI324" t="s">
        <v>119</v>
      </c>
      <c r="DJ324" t="s">
        <v>119</v>
      </c>
      <c r="DK324" t="s">
        <v>119</v>
      </c>
    </row>
    <row r="325" spans="1:115" x14ac:dyDescent="0.25">
      <c r="A325" t="s">
        <v>2813</v>
      </c>
      <c r="B325" t="s">
        <v>2814</v>
      </c>
      <c r="C325" t="s">
        <v>2815</v>
      </c>
      <c r="D325" t="s">
        <v>2816</v>
      </c>
      <c r="E325" t="s">
        <v>119</v>
      </c>
      <c r="F325" t="s">
        <v>119</v>
      </c>
      <c r="G325" t="s">
        <v>119</v>
      </c>
      <c r="H325">
        <v>0.343427998180797</v>
      </c>
      <c r="I325" t="s">
        <v>119</v>
      </c>
      <c r="J325" t="s">
        <v>119</v>
      </c>
      <c r="K325" t="s">
        <v>119</v>
      </c>
      <c r="L325" t="s">
        <v>119</v>
      </c>
      <c r="M325" t="s">
        <v>119</v>
      </c>
      <c r="N325" t="s">
        <v>149</v>
      </c>
      <c r="O325" t="s">
        <v>119</v>
      </c>
      <c r="P325" t="s">
        <v>119</v>
      </c>
      <c r="Q325" t="s">
        <v>119</v>
      </c>
      <c r="R325" t="s">
        <v>119</v>
      </c>
      <c r="S325" t="s">
        <v>119</v>
      </c>
      <c r="T325">
        <v>0</v>
      </c>
      <c r="U325">
        <v>0</v>
      </c>
      <c r="V325">
        <v>0</v>
      </c>
      <c r="W325">
        <v>46.39</v>
      </c>
      <c r="X325">
        <v>0</v>
      </c>
      <c r="Y325">
        <v>0.38</v>
      </c>
      <c r="Z325">
        <v>19.05</v>
      </c>
      <c r="AA325" t="s">
        <v>119</v>
      </c>
      <c r="AB325" t="s">
        <v>119</v>
      </c>
      <c r="AC325" t="s">
        <v>119</v>
      </c>
      <c r="AD325">
        <v>1</v>
      </c>
      <c r="AE325" t="s">
        <v>232</v>
      </c>
      <c r="AF325" t="s">
        <v>1146</v>
      </c>
      <c r="AG325" t="s">
        <v>119</v>
      </c>
      <c r="AH325" t="s">
        <v>119</v>
      </c>
      <c r="AI325" t="s">
        <v>119</v>
      </c>
      <c r="AJ325" t="s">
        <v>119</v>
      </c>
      <c r="AK325" t="s">
        <v>119</v>
      </c>
      <c r="AL325" t="s">
        <v>119</v>
      </c>
      <c r="AM325" t="s">
        <v>119</v>
      </c>
      <c r="AN325">
        <v>1463521986</v>
      </c>
      <c r="AO325">
        <v>40829</v>
      </c>
      <c r="AP325" t="s">
        <v>122</v>
      </c>
      <c r="AQ325">
        <v>179134863</v>
      </c>
      <c r="AR325">
        <v>227.923249</v>
      </c>
      <c r="AS325">
        <v>993147253</v>
      </c>
      <c r="AT325">
        <v>78831</v>
      </c>
      <c r="AU325" t="s">
        <v>122</v>
      </c>
      <c r="AV325">
        <v>118780215</v>
      </c>
      <c r="AW325">
        <v>663.67113400000005</v>
      </c>
      <c r="AX325">
        <v>0.343427998180797</v>
      </c>
      <c r="AY325">
        <v>95670.539986141506</v>
      </c>
      <c r="AZ325">
        <v>0.63253765280254803</v>
      </c>
      <c r="BA325" t="s">
        <v>119</v>
      </c>
      <c r="BB325" t="s">
        <v>123</v>
      </c>
      <c r="BC325" t="s">
        <v>2817</v>
      </c>
      <c r="BD325" t="s">
        <v>2818</v>
      </c>
      <c r="BE325" t="s">
        <v>186</v>
      </c>
      <c r="BF325">
        <v>588069</v>
      </c>
      <c r="BG325" t="s">
        <v>127</v>
      </c>
      <c r="BH325" t="s">
        <v>128</v>
      </c>
      <c r="BI325" t="s">
        <v>129</v>
      </c>
      <c r="BJ325" t="s">
        <v>130</v>
      </c>
      <c r="BK325" t="s">
        <v>925</v>
      </c>
      <c r="BL325" t="s">
        <v>173</v>
      </c>
      <c r="BM325" t="s">
        <v>199</v>
      </c>
      <c r="BN325" t="s">
        <v>134</v>
      </c>
      <c r="BO325">
        <v>738</v>
      </c>
      <c r="BP325" t="s">
        <v>248</v>
      </c>
      <c r="BQ325" t="s">
        <v>119</v>
      </c>
      <c r="BR325" t="s">
        <v>249</v>
      </c>
      <c r="BS325" t="s">
        <v>250</v>
      </c>
      <c r="BT325" t="s">
        <v>119</v>
      </c>
      <c r="BU325" t="s">
        <v>173</v>
      </c>
      <c r="BV325" t="s">
        <v>119</v>
      </c>
      <c r="BW325">
        <v>1312</v>
      </c>
      <c r="BX325" t="s">
        <v>428</v>
      </c>
      <c r="BY325" t="s">
        <v>139</v>
      </c>
      <c r="BZ325">
        <v>2050</v>
      </c>
      <c r="CA325" t="s">
        <v>140</v>
      </c>
      <c r="CB325">
        <v>0.17652249</v>
      </c>
      <c r="CC325">
        <v>0.82347751000000002</v>
      </c>
      <c r="CD325">
        <v>3</v>
      </c>
      <c r="CE325" t="s">
        <v>2819</v>
      </c>
      <c r="CF325" t="s">
        <v>161</v>
      </c>
      <c r="CG325" t="s">
        <v>119</v>
      </c>
      <c r="CH325" t="s">
        <v>1594</v>
      </c>
      <c r="CI325" t="s">
        <v>164</v>
      </c>
      <c r="CJ325" t="s">
        <v>144</v>
      </c>
      <c r="CK325" t="s">
        <v>119</v>
      </c>
      <c r="CL325" t="s">
        <v>119</v>
      </c>
      <c r="CM325" t="s">
        <v>119</v>
      </c>
      <c r="CN325" t="s">
        <v>119</v>
      </c>
      <c r="CO325" t="s">
        <v>119</v>
      </c>
      <c r="CP325" t="s">
        <v>119</v>
      </c>
      <c r="CQ325" t="s">
        <v>119</v>
      </c>
      <c r="CR325" t="s">
        <v>119</v>
      </c>
      <c r="CS325" t="s">
        <v>119</v>
      </c>
      <c r="CT325" t="s">
        <v>119</v>
      </c>
      <c r="CU325" t="s">
        <v>119</v>
      </c>
      <c r="CV325">
        <v>0</v>
      </c>
      <c r="CW325">
        <v>0</v>
      </c>
      <c r="CX325">
        <v>1</v>
      </c>
      <c r="CY325">
        <v>0</v>
      </c>
      <c r="CZ325" t="s">
        <v>119</v>
      </c>
      <c r="DA325" t="s">
        <v>119</v>
      </c>
      <c r="DB325" t="s">
        <v>119</v>
      </c>
      <c r="DC325" t="s">
        <v>119</v>
      </c>
      <c r="DD325" t="s">
        <v>119</v>
      </c>
      <c r="DE325" t="s">
        <v>119</v>
      </c>
      <c r="DF325" t="s">
        <v>119</v>
      </c>
      <c r="DG325" t="s">
        <v>119</v>
      </c>
      <c r="DH325" t="s">
        <v>119</v>
      </c>
      <c r="DI325" t="s">
        <v>119</v>
      </c>
      <c r="DJ325" t="s">
        <v>119</v>
      </c>
      <c r="DK325" t="s">
        <v>119</v>
      </c>
    </row>
    <row r="326" spans="1:115" x14ac:dyDescent="0.25">
      <c r="A326" t="s">
        <v>2820</v>
      </c>
      <c r="B326" t="s">
        <v>2821</v>
      </c>
      <c r="C326" t="s">
        <v>2822</v>
      </c>
      <c r="D326" t="s">
        <v>2823</v>
      </c>
      <c r="E326" t="s">
        <v>119</v>
      </c>
      <c r="F326" t="s">
        <v>119</v>
      </c>
      <c r="G326" t="s">
        <v>119</v>
      </c>
      <c r="H326">
        <v>0.321013465812032</v>
      </c>
      <c r="I326" t="s">
        <v>119</v>
      </c>
      <c r="J326" t="s">
        <v>119</v>
      </c>
      <c r="K326" t="s">
        <v>119</v>
      </c>
      <c r="L326" t="s">
        <v>119</v>
      </c>
      <c r="M326" t="s">
        <v>119</v>
      </c>
      <c r="N326" t="s">
        <v>149</v>
      </c>
      <c r="O326" t="s">
        <v>119</v>
      </c>
      <c r="P326" t="s">
        <v>119</v>
      </c>
      <c r="Q326" t="s">
        <v>119</v>
      </c>
      <c r="R326" t="s">
        <v>119</v>
      </c>
      <c r="S326" t="s">
        <v>119</v>
      </c>
      <c r="T326">
        <v>0</v>
      </c>
      <c r="U326">
        <v>0</v>
      </c>
      <c r="V326">
        <v>0</v>
      </c>
      <c r="W326">
        <v>28.97</v>
      </c>
      <c r="X326" t="s">
        <v>119</v>
      </c>
      <c r="Y326" t="s">
        <v>119</v>
      </c>
      <c r="Z326">
        <v>10.52</v>
      </c>
      <c r="AA326" t="s">
        <v>119</v>
      </c>
      <c r="AB326" t="s">
        <v>119</v>
      </c>
      <c r="AC326" t="s">
        <v>119</v>
      </c>
      <c r="AD326">
        <v>1</v>
      </c>
      <c r="AE326" t="s">
        <v>120</v>
      </c>
      <c r="AF326" t="s">
        <v>2532</v>
      </c>
      <c r="AG326" t="s">
        <v>119</v>
      </c>
      <c r="AH326" t="s">
        <v>119</v>
      </c>
      <c r="AI326" t="s">
        <v>119</v>
      </c>
      <c r="AJ326" t="s">
        <v>119</v>
      </c>
      <c r="AK326" t="s">
        <v>119</v>
      </c>
      <c r="AL326" t="s">
        <v>119</v>
      </c>
      <c r="AM326" t="s">
        <v>119</v>
      </c>
      <c r="AN326">
        <v>1445032446</v>
      </c>
      <c r="AO326">
        <v>36077</v>
      </c>
      <c r="AP326" t="s">
        <v>122</v>
      </c>
      <c r="AQ326">
        <v>172701662</v>
      </c>
      <c r="AR326">
        <v>208.89781600000001</v>
      </c>
      <c r="AS326">
        <v>876919766</v>
      </c>
      <c r="AT326">
        <v>66748</v>
      </c>
      <c r="AU326" t="s">
        <v>122</v>
      </c>
      <c r="AV326">
        <v>102571713</v>
      </c>
      <c r="AW326">
        <v>650.74471400000004</v>
      </c>
      <c r="AX326">
        <v>0.321013465812032</v>
      </c>
      <c r="AY326">
        <v>88188.708938148906</v>
      </c>
      <c r="AZ326">
        <v>0.31083340667349602</v>
      </c>
      <c r="BA326" t="s">
        <v>119</v>
      </c>
      <c r="BB326" t="s">
        <v>123</v>
      </c>
      <c r="BC326" t="s">
        <v>2824</v>
      </c>
      <c r="BD326" t="s">
        <v>2825</v>
      </c>
      <c r="BE326" t="s">
        <v>186</v>
      </c>
      <c r="BF326">
        <v>734675</v>
      </c>
      <c r="BG326" t="s">
        <v>127</v>
      </c>
      <c r="BH326" t="s">
        <v>128</v>
      </c>
      <c r="BI326" t="s">
        <v>129</v>
      </c>
      <c r="BJ326" t="s">
        <v>130</v>
      </c>
      <c r="BK326" t="s">
        <v>2270</v>
      </c>
      <c r="BL326" t="s">
        <v>173</v>
      </c>
      <c r="BM326" t="s">
        <v>199</v>
      </c>
      <c r="BN326" t="s">
        <v>134</v>
      </c>
      <c r="BO326">
        <v>1163</v>
      </c>
      <c r="BP326" t="s">
        <v>290</v>
      </c>
      <c r="BQ326" t="s">
        <v>119</v>
      </c>
      <c r="BR326" t="s">
        <v>290</v>
      </c>
      <c r="BS326" t="s">
        <v>291</v>
      </c>
      <c r="BT326" t="s">
        <v>119</v>
      </c>
      <c r="BU326" t="s">
        <v>173</v>
      </c>
      <c r="BV326" t="s">
        <v>119</v>
      </c>
      <c r="BW326">
        <v>615</v>
      </c>
      <c r="BX326" t="s">
        <v>428</v>
      </c>
      <c r="BY326" t="s">
        <v>139</v>
      </c>
      <c r="BZ326">
        <v>1778</v>
      </c>
      <c r="CA326" t="s">
        <v>140</v>
      </c>
      <c r="CB326">
        <v>2.8662606E-2</v>
      </c>
      <c r="CC326">
        <v>0.97133739399999997</v>
      </c>
      <c r="CD326">
        <v>2</v>
      </c>
      <c r="CE326" t="s">
        <v>2826</v>
      </c>
      <c r="CF326" t="s">
        <v>161</v>
      </c>
      <c r="CG326" t="s">
        <v>293</v>
      </c>
      <c r="CH326" t="s">
        <v>990</v>
      </c>
      <c r="CI326" t="s">
        <v>164</v>
      </c>
      <c r="CJ326" t="s">
        <v>144</v>
      </c>
      <c r="CK326" t="s">
        <v>119</v>
      </c>
      <c r="CL326" t="s">
        <v>119</v>
      </c>
      <c r="CM326" t="s">
        <v>119</v>
      </c>
      <c r="CN326" t="s">
        <v>119</v>
      </c>
      <c r="CO326" t="s">
        <v>119</v>
      </c>
      <c r="CP326" t="s">
        <v>119</v>
      </c>
      <c r="CQ326" t="s">
        <v>119</v>
      </c>
      <c r="CR326" t="s">
        <v>119</v>
      </c>
      <c r="CS326" t="s">
        <v>119</v>
      </c>
      <c r="CT326" t="s">
        <v>119</v>
      </c>
      <c r="CU326" t="s">
        <v>119</v>
      </c>
      <c r="CV326" t="s">
        <v>119</v>
      </c>
      <c r="CW326" t="s">
        <v>119</v>
      </c>
      <c r="CX326" t="s">
        <v>119</v>
      </c>
      <c r="CY326" t="s">
        <v>119</v>
      </c>
      <c r="CZ326" t="s">
        <v>119</v>
      </c>
      <c r="DA326" t="s">
        <v>119</v>
      </c>
      <c r="DB326" t="s">
        <v>119</v>
      </c>
      <c r="DC326" t="s">
        <v>119</v>
      </c>
      <c r="DD326" t="s">
        <v>119</v>
      </c>
      <c r="DE326" t="s">
        <v>119</v>
      </c>
      <c r="DF326" t="s">
        <v>119</v>
      </c>
      <c r="DG326" t="s">
        <v>119</v>
      </c>
      <c r="DH326" t="s">
        <v>119</v>
      </c>
      <c r="DI326" t="s">
        <v>119</v>
      </c>
      <c r="DJ326" t="s">
        <v>119</v>
      </c>
      <c r="DK326" t="s">
        <v>119</v>
      </c>
    </row>
    <row r="327" spans="1:115" x14ac:dyDescent="0.25">
      <c r="A327" t="s">
        <v>2827</v>
      </c>
      <c r="B327" t="s">
        <v>2828</v>
      </c>
      <c r="C327" t="s">
        <v>2829</v>
      </c>
      <c r="D327" t="s">
        <v>2830</v>
      </c>
      <c r="E327" t="s">
        <v>119</v>
      </c>
      <c r="F327" t="s">
        <v>119</v>
      </c>
      <c r="G327" t="s">
        <v>119</v>
      </c>
      <c r="H327">
        <v>0.62326525856982695</v>
      </c>
      <c r="I327" t="s">
        <v>119</v>
      </c>
      <c r="J327" t="s">
        <v>119</v>
      </c>
      <c r="K327" t="s">
        <v>119</v>
      </c>
      <c r="L327" t="s">
        <v>119</v>
      </c>
      <c r="M327" t="s">
        <v>119</v>
      </c>
      <c r="N327" t="s">
        <v>149</v>
      </c>
      <c r="O327" t="s">
        <v>119</v>
      </c>
      <c r="P327" t="s">
        <v>119</v>
      </c>
      <c r="Q327" t="s">
        <v>119</v>
      </c>
      <c r="R327" t="s">
        <v>119</v>
      </c>
      <c r="S327" t="s">
        <v>119</v>
      </c>
      <c r="T327">
        <v>0</v>
      </c>
      <c r="U327">
        <v>0</v>
      </c>
      <c r="V327">
        <v>0</v>
      </c>
      <c r="W327">
        <v>41.12</v>
      </c>
      <c r="X327" t="s">
        <v>119</v>
      </c>
      <c r="Y327" t="s">
        <v>119</v>
      </c>
      <c r="Z327">
        <v>18.739999999999799</v>
      </c>
      <c r="AA327" t="s">
        <v>119</v>
      </c>
      <c r="AB327" t="s">
        <v>119</v>
      </c>
      <c r="AC327" t="s">
        <v>119</v>
      </c>
      <c r="AD327" t="s">
        <v>119</v>
      </c>
      <c r="AE327" t="s">
        <v>119</v>
      </c>
      <c r="AF327" t="s">
        <v>119</v>
      </c>
      <c r="AG327" t="s">
        <v>119</v>
      </c>
      <c r="AH327" t="s">
        <v>119</v>
      </c>
      <c r="AI327" t="s">
        <v>119</v>
      </c>
      <c r="AJ327" t="s">
        <v>119</v>
      </c>
      <c r="AK327" t="s">
        <v>119</v>
      </c>
      <c r="AL327" t="s">
        <v>119</v>
      </c>
      <c r="AM327" t="s">
        <v>119</v>
      </c>
      <c r="AN327">
        <v>1777018361</v>
      </c>
      <c r="AO327">
        <v>81291</v>
      </c>
      <c r="AP327" t="s">
        <v>122</v>
      </c>
      <c r="AQ327">
        <v>212332017</v>
      </c>
      <c r="AR327">
        <v>382.84852699999999</v>
      </c>
      <c r="AS327">
        <v>970395844</v>
      </c>
      <c r="AT327">
        <v>69137</v>
      </c>
      <c r="AU327" t="s">
        <v>122</v>
      </c>
      <c r="AV327">
        <v>112552843</v>
      </c>
      <c r="AW327">
        <v>614.26258199999995</v>
      </c>
      <c r="AX327">
        <v>0.62326525856982695</v>
      </c>
      <c r="AY327">
        <v>91668.402772019501</v>
      </c>
      <c r="AZ327">
        <v>0.460453502931296</v>
      </c>
      <c r="BA327" t="s">
        <v>119</v>
      </c>
      <c r="BB327" t="s">
        <v>123</v>
      </c>
      <c r="BC327" t="s">
        <v>2831</v>
      </c>
      <c r="BD327" t="s">
        <v>2832</v>
      </c>
      <c r="BE327" t="s">
        <v>152</v>
      </c>
      <c r="BF327">
        <v>571368</v>
      </c>
      <c r="BG327" t="s">
        <v>127</v>
      </c>
      <c r="BH327" t="s">
        <v>128</v>
      </c>
      <c r="BI327" t="s">
        <v>129</v>
      </c>
      <c r="BJ327" t="s">
        <v>130</v>
      </c>
      <c r="BK327" t="s">
        <v>153</v>
      </c>
      <c r="BL327" t="s">
        <v>132</v>
      </c>
      <c r="BM327" t="s">
        <v>302</v>
      </c>
      <c r="BN327" t="s">
        <v>134</v>
      </c>
      <c r="BO327">
        <v>3529</v>
      </c>
      <c r="BP327" t="s">
        <v>155</v>
      </c>
      <c r="BQ327" t="s">
        <v>156</v>
      </c>
      <c r="BR327" t="s">
        <v>155</v>
      </c>
      <c r="BS327" t="s">
        <v>157</v>
      </c>
      <c r="BT327" t="s">
        <v>158</v>
      </c>
      <c r="BU327" t="s">
        <v>132</v>
      </c>
      <c r="BV327" t="s">
        <v>119</v>
      </c>
      <c r="BW327">
        <v>963</v>
      </c>
      <c r="BX327" t="s">
        <v>138</v>
      </c>
      <c r="BY327" t="s">
        <v>139</v>
      </c>
      <c r="BZ327">
        <v>4492</v>
      </c>
      <c r="CA327" t="s">
        <v>140</v>
      </c>
      <c r="CB327">
        <v>0</v>
      </c>
      <c r="CC327">
        <v>1</v>
      </c>
      <c r="CD327">
        <v>2</v>
      </c>
      <c r="CE327" t="s">
        <v>2833</v>
      </c>
      <c r="CF327" t="s">
        <v>161</v>
      </c>
      <c r="CG327" t="s">
        <v>162</v>
      </c>
      <c r="CH327" t="s">
        <v>261</v>
      </c>
      <c r="CI327" t="s">
        <v>164</v>
      </c>
      <c r="CJ327" t="s">
        <v>144</v>
      </c>
      <c r="CK327" t="s">
        <v>119</v>
      </c>
      <c r="CL327" t="s">
        <v>119</v>
      </c>
      <c r="CM327" t="s">
        <v>119</v>
      </c>
      <c r="CN327" t="s">
        <v>119</v>
      </c>
      <c r="CO327" t="s">
        <v>119</v>
      </c>
      <c r="CP327" t="s">
        <v>119</v>
      </c>
      <c r="CQ327" t="s">
        <v>119</v>
      </c>
      <c r="CR327" t="s">
        <v>119</v>
      </c>
      <c r="CS327" t="s">
        <v>119</v>
      </c>
      <c r="CT327" t="s">
        <v>119</v>
      </c>
      <c r="CU327" t="s">
        <v>119</v>
      </c>
      <c r="CV327" t="s">
        <v>119</v>
      </c>
      <c r="CW327" t="s">
        <v>119</v>
      </c>
      <c r="CX327" t="s">
        <v>119</v>
      </c>
      <c r="CY327" t="s">
        <v>119</v>
      </c>
      <c r="CZ327" t="s">
        <v>119</v>
      </c>
      <c r="DA327" t="s">
        <v>119</v>
      </c>
      <c r="DB327" t="s">
        <v>119</v>
      </c>
      <c r="DC327" t="s">
        <v>119</v>
      </c>
      <c r="DD327" t="s">
        <v>119</v>
      </c>
      <c r="DE327" t="s">
        <v>119</v>
      </c>
      <c r="DF327" t="s">
        <v>119</v>
      </c>
      <c r="DG327" t="s">
        <v>119</v>
      </c>
      <c r="DH327" t="s">
        <v>119</v>
      </c>
      <c r="DI327" t="s">
        <v>119</v>
      </c>
      <c r="DJ327" t="s">
        <v>119</v>
      </c>
      <c r="DK327" t="s">
        <v>119</v>
      </c>
    </row>
    <row r="328" spans="1:115" x14ac:dyDescent="0.25">
      <c r="A328" t="s">
        <v>2834</v>
      </c>
      <c r="B328" t="s">
        <v>2835</v>
      </c>
      <c r="C328" t="s">
        <v>2836</v>
      </c>
      <c r="D328" t="s">
        <v>2837</v>
      </c>
      <c r="E328" t="s">
        <v>119</v>
      </c>
      <c r="F328" t="s">
        <v>119</v>
      </c>
      <c r="G328" t="s">
        <v>119</v>
      </c>
      <c r="H328">
        <v>0.85188587288751205</v>
      </c>
      <c r="I328" t="s">
        <v>119</v>
      </c>
      <c r="J328" t="s">
        <v>119</v>
      </c>
      <c r="K328" t="s">
        <v>119</v>
      </c>
      <c r="L328" t="s">
        <v>119</v>
      </c>
      <c r="M328" t="s">
        <v>119</v>
      </c>
      <c r="N328" t="s">
        <v>149</v>
      </c>
      <c r="O328" t="s">
        <v>119</v>
      </c>
      <c r="P328" t="s">
        <v>119</v>
      </c>
      <c r="Q328" t="s">
        <v>119</v>
      </c>
      <c r="R328" t="s">
        <v>119</v>
      </c>
      <c r="S328" t="s">
        <v>119</v>
      </c>
      <c r="T328">
        <v>0</v>
      </c>
      <c r="U328">
        <v>0</v>
      </c>
      <c r="V328">
        <v>0</v>
      </c>
      <c r="W328">
        <v>39.979999999999798</v>
      </c>
      <c r="X328" t="s">
        <v>119</v>
      </c>
      <c r="Y328" t="s">
        <v>119</v>
      </c>
      <c r="Z328">
        <v>13.58</v>
      </c>
      <c r="AA328" t="s">
        <v>119</v>
      </c>
      <c r="AB328" t="s">
        <v>119</v>
      </c>
      <c r="AC328" t="s">
        <v>119</v>
      </c>
      <c r="AD328" t="s">
        <v>119</v>
      </c>
      <c r="AE328" t="s">
        <v>119</v>
      </c>
      <c r="AF328" t="s">
        <v>119</v>
      </c>
      <c r="AG328" t="s">
        <v>119</v>
      </c>
      <c r="AH328" t="s">
        <v>119</v>
      </c>
      <c r="AI328" t="s">
        <v>119</v>
      </c>
      <c r="AJ328" t="s">
        <v>119</v>
      </c>
      <c r="AK328" t="s">
        <v>119</v>
      </c>
      <c r="AL328" t="s">
        <v>119</v>
      </c>
      <c r="AM328" t="s">
        <v>119</v>
      </c>
      <c r="AN328">
        <v>1566009182</v>
      </c>
      <c r="AO328">
        <v>80625</v>
      </c>
      <c r="AP328" t="s">
        <v>122</v>
      </c>
      <c r="AQ328">
        <v>185337318</v>
      </c>
      <c r="AR328">
        <v>435.01762600000001</v>
      </c>
      <c r="AS328">
        <v>800629354</v>
      </c>
      <c r="AT328">
        <v>48910</v>
      </c>
      <c r="AU328" t="s">
        <v>122</v>
      </c>
      <c r="AV328">
        <v>95779425</v>
      </c>
      <c r="AW328">
        <v>510.65247099999999</v>
      </c>
      <c r="AX328">
        <v>0.85188587288751205</v>
      </c>
      <c r="AY328">
        <v>88640.775533067295</v>
      </c>
      <c r="AZ328">
        <v>0.33027139480575202</v>
      </c>
      <c r="BA328" t="s">
        <v>119</v>
      </c>
      <c r="BB328" t="s">
        <v>123</v>
      </c>
      <c r="BC328" t="s">
        <v>2838</v>
      </c>
      <c r="BD328" t="s">
        <v>2839</v>
      </c>
      <c r="BE328" t="s">
        <v>288</v>
      </c>
      <c r="BF328">
        <v>571369</v>
      </c>
      <c r="BG328" t="s">
        <v>127</v>
      </c>
      <c r="BH328" t="s">
        <v>128</v>
      </c>
      <c r="BI328" t="s">
        <v>129</v>
      </c>
      <c r="BJ328" t="s">
        <v>130</v>
      </c>
      <c r="BK328" t="s">
        <v>289</v>
      </c>
      <c r="BL328" t="s">
        <v>132</v>
      </c>
      <c r="BM328" t="s">
        <v>199</v>
      </c>
      <c r="BN328" t="s">
        <v>134</v>
      </c>
      <c r="BO328">
        <v>3602</v>
      </c>
      <c r="BP328" t="s">
        <v>327</v>
      </c>
      <c r="BQ328" t="s">
        <v>328</v>
      </c>
      <c r="BR328" t="s">
        <v>329</v>
      </c>
      <c r="BS328" t="s">
        <v>176</v>
      </c>
      <c r="BT328" t="s">
        <v>158</v>
      </c>
      <c r="BU328" t="s">
        <v>132</v>
      </c>
      <c r="BV328" t="s">
        <v>119</v>
      </c>
      <c r="BW328">
        <v>1959</v>
      </c>
      <c r="BX328" t="s">
        <v>138</v>
      </c>
      <c r="BY328" t="s">
        <v>139</v>
      </c>
      <c r="BZ328">
        <v>4987</v>
      </c>
      <c r="CA328" t="s">
        <v>140</v>
      </c>
      <c r="CB328">
        <v>0</v>
      </c>
      <c r="CC328">
        <v>1</v>
      </c>
      <c r="CD328">
        <v>2</v>
      </c>
      <c r="CE328" t="s">
        <v>2840</v>
      </c>
      <c r="CF328" t="s">
        <v>161</v>
      </c>
      <c r="CG328" t="s">
        <v>331</v>
      </c>
      <c r="CH328" t="s">
        <v>332</v>
      </c>
      <c r="CI328" t="s">
        <v>119</v>
      </c>
      <c r="CJ328" t="s">
        <v>144</v>
      </c>
      <c r="CK328" t="s">
        <v>119</v>
      </c>
      <c r="CL328" t="s">
        <v>119</v>
      </c>
      <c r="CM328" t="s">
        <v>119</v>
      </c>
      <c r="CN328" t="s">
        <v>119</v>
      </c>
      <c r="CO328" t="s">
        <v>119</v>
      </c>
      <c r="CP328" t="s">
        <v>119</v>
      </c>
      <c r="CQ328" t="s">
        <v>119</v>
      </c>
      <c r="CR328" t="s">
        <v>119</v>
      </c>
      <c r="CS328" t="s">
        <v>119</v>
      </c>
      <c r="CT328" t="s">
        <v>119</v>
      </c>
      <c r="CU328" t="s">
        <v>119</v>
      </c>
      <c r="CV328" t="s">
        <v>119</v>
      </c>
      <c r="CW328" t="s">
        <v>119</v>
      </c>
      <c r="CX328" t="s">
        <v>119</v>
      </c>
      <c r="CY328" t="s">
        <v>119</v>
      </c>
      <c r="CZ328" t="s">
        <v>119</v>
      </c>
      <c r="DA328" t="s">
        <v>119</v>
      </c>
      <c r="DB328" t="s">
        <v>119</v>
      </c>
      <c r="DC328" t="s">
        <v>119</v>
      </c>
      <c r="DD328" t="s">
        <v>119</v>
      </c>
      <c r="DE328" t="s">
        <v>119</v>
      </c>
      <c r="DF328" t="s">
        <v>119</v>
      </c>
      <c r="DG328" t="s">
        <v>119</v>
      </c>
      <c r="DH328" t="s">
        <v>119</v>
      </c>
      <c r="DI328" t="s">
        <v>119</v>
      </c>
      <c r="DJ328" t="s">
        <v>119</v>
      </c>
      <c r="DK328" t="s">
        <v>119</v>
      </c>
    </row>
    <row r="329" spans="1:115" x14ac:dyDescent="0.25">
      <c r="A329" t="s">
        <v>2841</v>
      </c>
      <c r="B329" t="s">
        <v>2842</v>
      </c>
      <c r="C329" t="s">
        <v>2843</v>
      </c>
      <c r="D329" t="s">
        <v>2844</v>
      </c>
      <c r="E329" t="s">
        <v>119</v>
      </c>
      <c r="F329" t="s">
        <v>119</v>
      </c>
      <c r="G329" t="s">
        <v>119</v>
      </c>
      <c r="H329">
        <v>0.45058280157737601</v>
      </c>
      <c r="I329" t="s">
        <v>119</v>
      </c>
      <c r="J329" t="s">
        <v>119</v>
      </c>
      <c r="K329" t="s">
        <v>119</v>
      </c>
      <c r="L329" t="s">
        <v>119</v>
      </c>
      <c r="M329" t="s">
        <v>119</v>
      </c>
      <c r="N329" t="s">
        <v>149</v>
      </c>
      <c r="O329" t="s">
        <v>119</v>
      </c>
      <c r="P329" t="s">
        <v>119</v>
      </c>
      <c r="Q329" t="s">
        <v>119</v>
      </c>
      <c r="R329" t="s">
        <v>119</v>
      </c>
      <c r="S329" t="s">
        <v>119</v>
      </c>
      <c r="T329">
        <v>0</v>
      </c>
      <c r="U329">
        <v>0</v>
      </c>
      <c r="V329">
        <v>0</v>
      </c>
      <c r="W329">
        <v>46.36</v>
      </c>
      <c r="X329">
        <v>0</v>
      </c>
      <c r="Y329">
        <v>0.23</v>
      </c>
      <c r="Z329">
        <v>19.1499999999998</v>
      </c>
      <c r="AA329" t="s">
        <v>119</v>
      </c>
      <c r="AB329" t="s">
        <v>119</v>
      </c>
      <c r="AC329" t="s">
        <v>119</v>
      </c>
      <c r="AD329" t="s">
        <v>119</v>
      </c>
      <c r="AE329" t="s">
        <v>119</v>
      </c>
      <c r="AF329" t="s">
        <v>119</v>
      </c>
      <c r="AG329" t="s">
        <v>119</v>
      </c>
      <c r="AH329" t="s">
        <v>119</v>
      </c>
      <c r="AI329" t="s">
        <v>119</v>
      </c>
      <c r="AJ329" t="s">
        <v>119</v>
      </c>
      <c r="AK329" t="s">
        <v>119</v>
      </c>
      <c r="AL329" t="s">
        <v>119</v>
      </c>
      <c r="AM329" t="s">
        <v>119</v>
      </c>
      <c r="AN329">
        <v>1516269260</v>
      </c>
      <c r="AO329">
        <v>51026</v>
      </c>
      <c r="AP329" t="s">
        <v>122</v>
      </c>
      <c r="AQ329">
        <v>184483773</v>
      </c>
      <c r="AR329">
        <v>276.58801199999999</v>
      </c>
      <c r="AS329">
        <v>674309886</v>
      </c>
      <c r="AT329">
        <v>49278</v>
      </c>
      <c r="AU329" t="s">
        <v>122</v>
      </c>
      <c r="AV329">
        <v>80277591</v>
      </c>
      <c r="AW329">
        <v>613.84502699999996</v>
      </c>
      <c r="AX329">
        <v>0.45058280157737601</v>
      </c>
      <c r="AY329">
        <v>96663.0341322444</v>
      </c>
      <c r="AZ329">
        <v>0.67521297907113398</v>
      </c>
      <c r="BA329" t="s">
        <v>119</v>
      </c>
      <c r="BB329" t="s">
        <v>123</v>
      </c>
      <c r="BC329" t="s">
        <v>2845</v>
      </c>
      <c r="BD329" t="s">
        <v>2846</v>
      </c>
      <c r="BE329" t="s">
        <v>186</v>
      </c>
      <c r="BF329">
        <v>654358</v>
      </c>
      <c r="BG329" t="s">
        <v>127</v>
      </c>
      <c r="BH329" t="s">
        <v>128</v>
      </c>
      <c r="BI329" t="s">
        <v>129</v>
      </c>
      <c r="BJ329" t="s">
        <v>130</v>
      </c>
      <c r="BK329" t="s">
        <v>2847</v>
      </c>
      <c r="BL329" t="s">
        <v>132</v>
      </c>
      <c r="BM329" t="s">
        <v>302</v>
      </c>
      <c r="BN329" t="s">
        <v>154</v>
      </c>
      <c r="BO329">
        <v>291</v>
      </c>
      <c r="BP329" t="s">
        <v>248</v>
      </c>
      <c r="BQ329" t="s">
        <v>119</v>
      </c>
      <c r="BR329" t="s">
        <v>249</v>
      </c>
      <c r="BS329" t="s">
        <v>250</v>
      </c>
      <c r="BT329" t="s">
        <v>119</v>
      </c>
      <c r="BU329" t="s">
        <v>132</v>
      </c>
      <c r="BV329" t="s">
        <v>119</v>
      </c>
      <c r="BW329">
        <v>348</v>
      </c>
      <c r="BX329" t="s">
        <v>428</v>
      </c>
      <c r="BY329" t="s">
        <v>139</v>
      </c>
      <c r="BZ329">
        <v>639</v>
      </c>
      <c r="CA329" t="s">
        <v>140</v>
      </c>
      <c r="CB329">
        <v>8.8887292000000007E-2</v>
      </c>
      <c r="CC329">
        <v>0.91111270799999999</v>
      </c>
      <c r="CD329">
        <v>2</v>
      </c>
      <c r="CE329" t="s">
        <v>2848</v>
      </c>
      <c r="CF329" t="s">
        <v>161</v>
      </c>
      <c r="CG329" t="s">
        <v>119</v>
      </c>
      <c r="CH329" t="s">
        <v>1594</v>
      </c>
      <c r="CI329" t="s">
        <v>164</v>
      </c>
      <c r="CJ329" t="s">
        <v>144</v>
      </c>
      <c r="CK329" t="s">
        <v>119</v>
      </c>
      <c r="CL329" t="s">
        <v>119</v>
      </c>
      <c r="CM329" t="s">
        <v>119</v>
      </c>
      <c r="CN329" t="s">
        <v>119</v>
      </c>
      <c r="CO329" t="s">
        <v>119</v>
      </c>
      <c r="CP329" t="s">
        <v>119</v>
      </c>
      <c r="CQ329" t="s">
        <v>119</v>
      </c>
      <c r="CR329" t="s">
        <v>119</v>
      </c>
      <c r="CS329" t="s">
        <v>119</v>
      </c>
      <c r="CT329" t="s">
        <v>119</v>
      </c>
      <c r="CU329" t="s">
        <v>119</v>
      </c>
      <c r="CV329" t="s">
        <v>119</v>
      </c>
      <c r="CW329" t="s">
        <v>119</v>
      </c>
      <c r="CX329" t="s">
        <v>119</v>
      </c>
      <c r="CY329" t="s">
        <v>119</v>
      </c>
      <c r="CZ329">
        <v>0</v>
      </c>
      <c r="DA329">
        <v>1</v>
      </c>
      <c r="DB329">
        <v>0</v>
      </c>
      <c r="DC329">
        <v>0</v>
      </c>
      <c r="DD329" t="s">
        <v>119</v>
      </c>
      <c r="DE329" t="s">
        <v>119</v>
      </c>
      <c r="DF329" t="s">
        <v>119</v>
      </c>
      <c r="DG329" t="s">
        <v>119</v>
      </c>
      <c r="DH329" t="s">
        <v>119</v>
      </c>
      <c r="DI329" t="s">
        <v>119</v>
      </c>
      <c r="DJ329" t="s">
        <v>119</v>
      </c>
      <c r="DK329" t="s">
        <v>119</v>
      </c>
    </row>
    <row r="330" spans="1:115" x14ac:dyDescent="0.25">
      <c r="A330" t="s">
        <v>2849</v>
      </c>
      <c r="B330" t="s">
        <v>2850</v>
      </c>
      <c r="C330" t="s">
        <v>2851</v>
      </c>
      <c r="D330" t="s">
        <v>2852</v>
      </c>
      <c r="E330" t="s">
        <v>119</v>
      </c>
      <c r="F330" t="s">
        <v>119</v>
      </c>
      <c r="G330" t="s">
        <v>119</v>
      </c>
      <c r="H330">
        <v>0.92196967507838501</v>
      </c>
      <c r="I330" t="s">
        <v>119</v>
      </c>
      <c r="J330" t="s">
        <v>119</v>
      </c>
      <c r="K330" t="s">
        <v>119</v>
      </c>
      <c r="L330" t="s">
        <v>119</v>
      </c>
      <c r="M330" t="s">
        <v>119</v>
      </c>
      <c r="N330" t="s">
        <v>149</v>
      </c>
      <c r="O330" t="s">
        <v>119</v>
      </c>
      <c r="P330" t="s">
        <v>119</v>
      </c>
      <c r="Q330" t="s">
        <v>119</v>
      </c>
      <c r="R330" t="s">
        <v>119</v>
      </c>
      <c r="S330" t="s">
        <v>119</v>
      </c>
      <c r="T330">
        <v>0</v>
      </c>
      <c r="U330">
        <v>0</v>
      </c>
      <c r="V330">
        <v>0</v>
      </c>
      <c r="W330">
        <v>39.28</v>
      </c>
      <c r="X330" t="s">
        <v>119</v>
      </c>
      <c r="Y330" t="s">
        <v>119</v>
      </c>
      <c r="Z330">
        <v>13.2</v>
      </c>
      <c r="AA330" t="s">
        <v>119</v>
      </c>
      <c r="AB330" t="s">
        <v>119</v>
      </c>
      <c r="AC330" t="s">
        <v>119</v>
      </c>
      <c r="AD330" t="s">
        <v>119</v>
      </c>
      <c r="AE330" t="s">
        <v>119</v>
      </c>
      <c r="AF330" t="s">
        <v>119</v>
      </c>
      <c r="AG330" t="s">
        <v>119</v>
      </c>
      <c r="AH330" t="s">
        <v>119</v>
      </c>
      <c r="AI330" t="s">
        <v>119</v>
      </c>
      <c r="AJ330" t="s">
        <v>119</v>
      </c>
      <c r="AK330" t="s">
        <v>119</v>
      </c>
      <c r="AL330" t="s">
        <v>119</v>
      </c>
      <c r="AM330" t="s">
        <v>119</v>
      </c>
      <c r="AN330">
        <v>1243304771</v>
      </c>
      <c r="AO330">
        <v>54042</v>
      </c>
      <c r="AP330" t="s">
        <v>122</v>
      </c>
      <c r="AQ330">
        <v>152059757</v>
      </c>
      <c r="AR330">
        <v>355.39975199999998</v>
      </c>
      <c r="AS330">
        <v>558605538</v>
      </c>
      <c r="AT330">
        <v>25415</v>
      </c>
      <c r="AU330" t="s">
        <v>122</v>
      </c>
      <c r="AV330">
        <v>65930995</v>
      </c>
      <c r="AW330">
        <v>385.47878700000001</v>
      </c>
      <c r="AX330">
        <v>0.92196967507838501</v>
      </c>
      <c r="AY330">
        <v>90328.122159982202</v>
      </c>
      <c r="AZ330">
        <v>0.40282403213316198</v>
      </c>
      <c r="BA330" t="s">
        <v>119</v>
      </c>
      <c r="BB330" t="s">
        <v>123</v>
      </c>
      <c r="BC330" t="s">
        <v>2853</v>
      </c>
      <c r="BD330" t="s">
        <v>2854</v>
      </c>
      <c r="BE330" t="s">
        <v>171</v>
      </c>
      <c r="BF330">
        <v>612667</v>
      </c>
      <c r="BG330" t="s">
        <v>127</v>
      </c>
      <c r="BH330" t="s">
        <v>128</v>
      </c>
      <c r="BI330" t="s">
        <v>129</v>
      </c>
      <c r="BJ330" t="s">
        <v>130</v>
      </c>
      <c r="BK330" t="s">
        <v>2855</v>
      </c>
      <c r="BL330" t="s">
        <v>132</v>
      </c>
      <c r="BM330" t="s">
        <v>133</v>
      </c>
      <c r="BN330" t="s">
        <v>134</v>
      </c>
      <c r="BO330">
        <v>170</v>
      </c>
      <c r="BP330" t="s">
        <v>248</v>
      </c>
      <c r="BQ330" t="s">
        <v>119</v>
      </c>
      <c r="BR330" t="s">
        <v>249</v>
      </c>
      <c r="BS330" t="s">
        <v>250</v>
      </c>
      <c r="BT330" t="s">
        <v>119</v>
      </c>
      <c r="BU330" t="s">
        <v>132</v>
      </c>
      <c r="BV330" t="s">
        <v>119</v>
      </c>
      <c r="BW330">
        <v>362</v>
      </c>
      <c r="BX330" t="s">
        <v>428</v>
      </c>
      <c r="BY330" t="s">
        <v>139</v>
      </c>
      <c r="BZ330">
        <v>532</v>
      </c>
      <c r="CA330" t="s">
        <v>140</v>
      </c>
      <c r="CB330">
        <v>0.68757374299999996</v>
      </c>
      <c r="CC330">
        <v>0.31242625699999999</v>
      </c>
      <c r="CD330">
        <v>2</v>
      </c>
      <c r="CE330" t="s">
        <v>2856</v>
      </c>
      <c r="CF330" t="s">
        <v>161</v>
      </c>
      <c r="CG330" t="s">
        <v>119</v>
      </c>
      <c r="CH330" t="s">
        <v>2857</v>
      </c>
      <c r="CI330" t="s">
        <v>164</v>
      </c>
      <c r="CJ330" t="s">
        <v>144</v>
      </c>
      <c r="CK330" t="s">
        <v>119</v>
      </c>
      <c r="CL330" t="s">
        <v>119</v>
      </c>
      <c r="CM330" t="s">
        <v>119</v>
      </c>
      <c r="CN330" t="s">
        <v>119</v>
      </c>
      <c r="CO330" t="s">
        <v>119</v>
      </c>
      <c r="CP330" t="s">
        <v>119</v>
      </c>
      <c r="CQ330" t="s">
        <v>119</v>
      </c>
      <c r="CR330" t="s">
        <v>119</v>
      </c>
      <c r="CS330" t="s">
        <v>119</v>
      </c>
      <c r="CT330" t="s">
        <v>119</v>
      </c>
      <c r="CU330" t="s">
        <v>119</v>
      </c>
      <c r="CV330" t="s">
        <v>119</v>
      </c>
      <c r="CW330" t="s">
        <v>119</v>
      </c>
      <c r="CX330" t="s">
        <v>119</v>
      </c>
      <c r="CY330" t="s">
        <v>119</v>
      </c>
      <c r="CZ330" t="s">
        <v>119</v>
      </c>
      <c r="DA330" t="s">
        <v>119</v>
      </c>
      <c r="DB330" t="s">
        <v>119</v>
      </c>
      <c r="DC330" t="s">
        <v>119</v>
      </c>
      <c r="DD330" t="s">
        <v>119</v>
      </c>
      <c r="DE330" t="s">
        <v>119</v>
      </c>
      <c r="DF330" t="s">
        <v>119</v>
      </c>
      <c r="DG330" t="s">
        <v>119</v>
      </c>
      <c r="DH330" t="s">
        <v>119</v>
      </c>
      <c r="DI330" t="s">
        <v>119</v>
      </c>
      <c r="DJ330" t="s">
        <v>119</v>
      </c>
      <c r="DK330" t="s">
        <v>119</v>
      </c>
    </row>
    <row r="331" spans="1:115" x14ac:dyDescent="0.25">
      <c r="A331" t="s">
        <v>2858</v>
      </c>
      <c r="B331" t="s">
        <v>2859</v>
      </c>
      <c r="C331" t="s">
        <v>2860</v>
      </c>
      <c r="D331" t="s">
        <v>2861</v>
      </c>
      <c r="E331" t="s">
        <v>2862</v>
      </c>
      <c r="F331" t="s">
        <v>2863</v>
      </c>
      <c r="G331" t="s">
        <v>2864</v>
      </c>
      <c r="H331">
        <v>1.49438953400914</v>
      </c>
      <c r="I331" t="s">
        <v>119</v>
      </c>
      <c r="J331" t="s">
        <v>2865</v>
      </c>
      <c r="K331" t="s">
        <v>967</v>
      </c>
      <c r="L331">
        <v>1</v>
      </c>
      <c r="M331">
        <v>0</v>
      </c>
      <c r="N331" t="s">
        <v>149</v>
      </c>
      <c r="O331" t="s">
        <v>119</v>
      </c>
      <c r="P331" t="s">
        <v>2419</v>
      </c>
      <c r="Q331" t="s">
        <v>119</v>
      </c>
      <c r="R331" t="s">
        <v>119</v>
      </c>
      <c r="S331" t="s">
        <v>119</v>
      </c>
      <c r="T331">
        <v>0</v>
      </c>
      <c r="U331">
        <v>0</v>
      </c>
      <c r="V331">
        <v>0</v>
      </c>
      <c r="W331">
        <v>22.25</v>
      </c>
      <c r="X331">
        <v>0</v>
      </c>
      <c r="Y331">
        <v>0.01</v>
      </c>
      <c r="Z331">
        <v>15.08</v>
      </c>
      <c r="AA331" t="s">
        <v>119</v>
      </c>
      <c r="AB331" t="s">
        <v>119</v>
      </c>
      <c r="AC331" t="s">
        <v>119</v>
      </c>
      <c r="AD331" t="s">
        <v>119</v>
      </c>
      <c r="AE331" t="s">
        <v>119</v>
      </c>
      <c r="AF331" t="s">
        <v>119</v>
      </c>
      <c r="AG331" t="s">
        <v>119</v>
      </c>
      <c r="AH331" t="s">
        <v>119</v>
      </c>
      <c r="AI331" t="s">
        <v>119</v>
      </c>
      <c r="AJ331" t="s">
        <v>119</v>
      </c>
      <c r="AK331" t="s">
        <v>119</v>
      </c>
      <c r="AL331" t="s">
        <v>119</v>
      </c>
      <c r="AM331" t="s">
        <v>119</v>
      </c>
      <c r="AN331">
        <v>1553154243</v>
      </c>
      <c r="AO331">
        <v>147194</v>
      </c>
      <c r="AP331" t="s">
        <v>122</v>
      </c>
      <c r="AQ331">
        <v>182304496</v>
      </c>
      <c r="AR331">
        <v>807.40740500000004</v>
      </c>
      <c r="AS331">
        <v>730988631</v>
      </c>
      <c r="AT331">
        <v>45719</v>
      </c>
      <c r="AU331" t="s">
        <v>122</v>
      </c>
      <c r="AV331">
        <v>84618985</v>
      </c>
      <c r="AW331">
        <v>540.29246499999999</v>
      </c>
      <c r="AX331">
        <v>1.49438953400914</v>
      </c>
      <c r="AY331">
        <v>91541.888490210695</v>
      </c>
      <c r="AZ331">
        <v>0.45501363381467202</v>
      </c>
      <c r="BA331" t="s">
        <v>119</v>
      </c>
      <c r="BB331" t="s">
        <v>123</v>
      </c>
      <c r="BC331" t="s">
        <v>2866</v>
      </c>
      <c r="BD331" t="s">
        <v>2867</v>
      </c>
      <c r="BE331" t="s">
        <v>171</v>
      </c>
      <c r="BF331">
        <v>711151</v>
      </c>
      <c r="BG331" t="s">
        <v>127</v>
      </c>
      <c r="BH331" t="s">
        <v>128</v>
      </c>
      <c r="BI331" t="s">
        <v>129</v>
      </c>
      <c r="BJ331" t="s">
        <v>211</v>
      </c>
      <c r="BK331" t="s">
        <v>2855</v>
      </c>
      <c r="BL331" t="s">
        <v>132</v>
      </c>
      <c r="BM331" t="s">
        <v>199</v>
      </c>
      <c r="BN331" t="s">
        <v>134</v>
      </c>
      <c r="BO331">
        <v>3316</v>
      </c>
      <c r="BP331" t="s">
        <v>372</v>
      </c>
      <c r="BQ331" t="s">
        <v>675</v>
      </c>
      <c r="BR331" t="s">
        <v>374</v>
      </c>
      <c r="BS331" t="s">
        <v>375</v>
      </c>
      <c r="BT331" t="s">
        <v>158</v>
      </c>
      <c r="BU331" t="s">
        <v>132</v>
      </c>
      <c r="BV331" t="s">
        <v>119</v>
      </c>
      <c r="BW331">
        <v>299</v>
      </c>
      <c r="BX331" t="s">
        <v>138</v>
      </c>
      <c r="BY331" t="s">
        <v>139</v>
      </c>
      <c r="BZ331">
        <v>3615</v>
      </c>
      <c r="CA331" t="s">
        <v>140</v>
      </c>
      <c r="CB331">
        <v>0.317370561</v>
      </c>
      <c r="CC331">
        <v>0.68262943899999995</v>
      </c>
      <c r="CD331">
        <v>2</v>
      </c>
      <c r="CE331" t="s">
        <v>2868</v>
      </c>
      <c r="CF331" t="s">
        <v>779</v>
      </c>
      <c r="CG331" t="s">
        <v>1150</v>
      </c>
      <c r="CH331" t="s">
        <v>1537</v>
      </c>
      <c r="CI331" t="s">
        <v>164</v>
      </c>
      <c r="CJ331" t="s">
        <v>374</v>
      </c>
      <c r="CK331" t="s">
        <v>119</v>
      </c>
      <c r="CL331" t="s">
        <v>119</v>
      </c>
      <c r="CM331" t="s">
        <v>119</v>
      </c>
      <c r="CN331" t="s">
        <v>119</v>
      </c>
      <c r="CO331" t="s">
        <v>119</v>
      </c>
      <c r="CP331" t="s">
        <v>119</v>
      </c>
      <c r="CQ331" t="s">
        <v>119</v>
      </c>
      <c r="CR331" t="s">
        <v>119</v>
      </c>
      <c r="CS331" t="s">
        <v>119</v>
      </c>
      <c r="CT331" t="s">
        <v>119</v>
      </c>
      <c r="CU331" t="s">
        <v>2869</v>
      </c>
      <c r="CV331" t="s">
        <v>119</v>
      </c>
      <c r="CW331" t="s">
        <v>119</v>
      </c>
      <c r="CX331" t="s">
        <v>119</v>
      </c>
      <c r="CY331" t="s">
        <v>119</v>
      </c>
      <c r="CZ331" t="s">
        <v>119</v>
      </c>
      <c r="DA331" t="s">
        <v>119</v>
      </c>
      <c r="DB331" t="s">
        <v>119</v>
      </c>
      <c r="DC331" t="s">
        <v>119</v>
      </c>
      <c r="DD331" t="s">
        <v>2870</v>
      </c>
      <c r="DE331" t="s">
        <v>119</v>
      </c>
      <c r="DF331" t="s">
        <v>119</v>
      </c>
      <c r="DG331" t="s">
        <v>119</v>
      </c>
      <c r="DH331" t="s">
        <v>119</v>
      </c>
      <c r="DI331" t="s">
        <v>119</v>
      </c>
      <c r="DJ331" t="s">
        <v>119</v>
      </c>
      <c r="DK331" t="s">
        <v>119</v>
      </c>
    </row>
    <row r="332" spans="1:115" x14ac:dyDescent="0.25">
      <c r="A332" t="s">
        <v>2871</v>
      </c>
      <c r="B332" t="s">
        <v>2872</v>
      </c>
      <c r="C332" t="s">
        <v>2873</v>
      </c>
      <c r="D332" t="s">
        <v>2874</v>
      </c>
      <c r="E332" t="s">
        <v>119</v>
      </c>
      <c r="F332" t="s">
        <v>119</v>
      </c>
      <c r="G332" t="s">
        <v>119</v>
      </c>
      <c r="H332">
        <v>0.76706916055464902</v>
      </c>
      <c r="I332" t="s">
        <v>119</v>
      </c>
      <c r="J332" t="s">
        <v>119</v>
      </c>
      <c r="K332" t="s">
        <v>119</v>
      </c>
      <c r="L332" t="s">
        <v>119</v>
      </c>
      <c r="M332" t="s">
        <v>119</v>
      </c>
      <c r="N332" t="s">
        <v>119</v>
      </c>
      <c r="O332" t="s">
        <v>119</v>
      </c>
      <c r="P332" t="s">
        <v>119</v>
      </c>
      <c r="Q332" t="s">
        <v>119</v>
      </c>
      <c r="R332" t="s">
        <v>119</v>
      </c>
      <c r="S332" t="s">
        <v>119</v>
      </c>
      <c r="T332">
        <v>0</v>
      </c>
      <c r="U332">
        <v>0</v>
      </c>
      <c r="V332">
        <v>0</v>
      </c>
      <c r="W332">
        <v>32.47</v>
      </c>
      <c r="X332">
        <v>0</v>
      </c>
      <c r="Y332">
        <v>0.02</v>
      </c>
      <c r="Z332">
        <v>6.53</v>
      </c>
      <c r="AA332" t="s">
        <v>119</v>
      </c>
      <c r="AB332" t="s">
        <v>119</v>
      </c>
      <c r="AC332" t="s">
        <v>119</v>
      </c>
      <c r="AD332" t="s">
        <v>119</v>
      </c>
      <c r="AE332" t="s">
        <v>119</v>
      </c>
      <c r="AF332" t="s">
        <v>119</v>
      </c>
      <c r="AG332" t="s">
        <v>119</v>
      </c>
      <c r="AH332" t="s">
        <v>119</v>
      </c>
      <c r="AI332" t="s">
        <v>119</v>
      </c>
      <c r="AJ332" t="s">
        <v>119</v>
      </c>
      <c r="AK332" t="s">
        <v>119</v>
      </c>
      <c r="AL332" t="s">
        <v>119</v>
      </c>
      <c r="AM332" t="s">
        <v>119</v>
      </c>
      <c r="AN332">
        <v>1748933798</v>
      </c>
      <c r="AO332">
        <v>75816</v>
      </c>
      <c r="AP332" t="s">
        <v>122</v>
      </c>
      <c r="AQ332">
        <v>198494599</v>
      </c>
      <c r="AR332">
        <v>381.95497699999999</v>
      </c>
      <c r="AS332">
        <v>807641724</v>
      </c>
      <c r="AT332">
        <v>45359</v>
      </c>
      <c r="AU332" t="s">
        <v>122</v>
      </c>
      <c r="AV332">
        <v>91093171</v>
      </c>
      <c r="AW332">
        <v>497.94072899999998</v>
      </c>
      <c r="AX332">
        <v>0.76706916055464902</v>
      </c>
      <c r="AY332">
        <v>90828.462773836494</v>
      </c>
      <c r="AZ332">
        <v>0.424337709594648</v>
      </c>
      <c r="BA332" t="s">
        <v>119</v>
      </c>
      <c r="BB332" t="s">
        <v>123</v>
      </c>
      <c r="BC332" t="s">
        <v>2875</v>
      </c>
      <c r="BD332" t="s">
        <v>2876</v>
      </c>
      <c r="BE332" t="s">
        <v>288</v>
      </c>
      <c r="BF332">
        <v>1030631</v>
      </c>
      <c r="BG332" t="s">
        <v>127</v>
      </c>
      <c r="BH332" t="s">
        <v>128</v>
      </c>
      <c r="BI332" t="s">
        <v>129</v>
      </c>
      <c r="BJ332" t="s">
        <v>130</v>
      </c>
      <c r="BK332" t="s">
        <v>289</v>
      </c>
      <c r="BL332" t="s">
        <v>704</v>
      </c>
      <c r="BM332" t="s">
        <v>302</v>
      </c>
      <c r="BN332" t="s">
        <v>705</v>
      </c>
      <c r="BO332">
        <v>3680</v>
      </c>
      <c r="BP332" t="s">
        <v>347</v>
      </c>
      <c r="BQ332" t="s">
        <v>822</v>
      </c>
      <c r="BR332" t="s">
        <v>347</v>
      </c>
      <c r="BS332" t="s">
        <v>250</v>
      </c>
      <c r="BT332" t="s">
        <v>349</v>
      </c>
      <c r="BU332" t="s">
        <v>132</v>
      </c>
      <c r="BV332" t="s">
        <v>119</v>
      </c>
      <c r="BW332">
        <v>42</v>
      </c>
      <c r="BX332" t="s">
        <v>138</v>
      </c>
      <c r="BY332" t="s">
        <v>139</v>
      </c>
      <c r="BZ332">
        <v>3722</v>
      </c>
      <c r="CA332" t="s">
        <v>251</v>
      </c>
      <c r="CB332">
        <v>6.9297743999999994E-2</v>
      </c>
      <c r="CC332">
        <v>0.93070225600000001</v>
      </c>
      <c r="CD332">
        <v>2</v>
      </c>
      <c r="CE332" t="s">
        <v>2877</v>
      </c>
      <c r="CF332" t="s">
        <v>161</v>
      </c>
      <c r="CG332" t="s">
        <v>824</v>
      </c>
      <c r="CH332" t="s">
        <v>352</v>
      </c>
      <c r="CI332" t="s">
        <v>119</v>
      </c>
      <c r="CJ332" t="s">
        <v>144</v>
      </c>
      <c r="CK332" t="s">
        <v>119</v>
      </c>
      <c r="CL332" t="s">
        <v>119</v>
      </c>
      <c r="CM332" t="s">
        <v>119</v>
      </c>
      <c r="CN332" t="s">
        <v>119</v>
      </c>
      <c r="CO332" t="s">
        <v>119</v>
      </c>
      <c r="CP332" t="s">
        <v>119</v>
      </c>
      <c r="CQ332" t="s">
        <v>119</v>
      </c>
      <c r="CR332" t="s">
        <v>119</v>
      </c>
      <c r="CS332" t="s">
        <v>119</v>
      </c>
      <c r="CT332" t="s">
        <v>119</v>
      </c>
      <c r="CU332" t="s">
        <v>119</v>
      </c>
      <c r="CV332" t="s">
        <v>119</v>
      </c>
      <c r="CW332" t="s">
        <v>119</v>
      </c>
      <c r="CX332" t="s">
        <v>119</v>
      </c>
      <c r="CY332" t="s">
        <v>119</v>
      </c>
      <c r="CZ332" t="s">
        <v>119</v>
      </c>
      <c r="DA332" t="s">
        <v>119</v>
      </c>
      <c r="DB332" t="s">
        <v>119</v>
      </c>
      <c r="DC332" t="s">
        <v>119</v>
      </c>
      <c r="DD332" t="s">
        <v>119</v>
      </c>
      <c r="DE332">
        <v>0</v>
      </c>
      <c r="DF332">
        <v>1</v>
      </c>
      <c r="DG332">
        <v>0</v>
      </c>
      <c r="DH332" t="s">
        <v>119</v>
      </c>
      <c r="DI332" t="s">
        <v>119</v>
      </c>
      <c r="DJ332" t="s">
        <v>119</v>
      </c>
      <c r="DK332" t="s">
        <v>119</v>
      </c>
    </row>
    <row r="333" spans="1:115" x14ac:dyDescent="0.25">
      <c r="A333" t="s">
        <v>2878</v>
      </c>
      <c r="B333" t="s">
        <v>2879</v>
      </c>
      <c r="C333" t="s">
        <v>2880</v>
      </c>
      <c r="D333" t="s">
        <v>2881</v>
      </c>
      <c r="E333" t="s">
        <v>119</v>
      </c>
      <c r="F333" t="s">
        <v>119</v>
      </c>
      <c r="G333" t="s">
        <v>119</v>
      </c>
      <c r="H333">
        <v>1.5757502859196799</v>
      </c>
      <c r="I333" t="s">
        <v>119</v>
      </c>
      <c r="J333" t="s">
        <v>119</v>
      </c>
      <c r="K333" t="s">
        <v>119</v>
      </c>
      <c r="L333" t="s">
        <v>119</v>
      </c>
      <c r="M333" t="s">
        <v>119</v>
      </c>
      <c r="N333" t="s">
        <v>149</v>
      </c>
      <c r="O333" t="s">
        <v>119</v>
      </c>
      <c r="P333" t="s">
        <v>119</v>
      </c>
      <c r="Q333" t="s">
        <v>119</v>
      </c>
      <c r="R333" t="s">
        <v>119</v>
      </c>
      <c r="S333" t="s">
        <v>119</v>
      </c>
      <c r="T333">
        <v>0</v>
      </c>
      <c r="U333">
        <v>0</v>
      </c>
      <c r="V333">
        <v>0</v>
      </c>
      <c r="W333">
        <v>39.729999999999798</v>
      </c>
      <c r="X333" t="s">
        <v>119</v>
      </c>
      <c r="Y333" t="s">
        <v>119</v>
      </c>
      <c r="Z333">
        <v>8.82</v>
      </c>
      <c r="AA333" t="s">
        <v>119</v>
      </c>
      <c r="AB333" t="s">
        <v>119</v>
      </c>
      <c r="AC333" t="s">
        <v>119</v>
      </c>
      <c r="AD333" t="s">
        <v>119</v>
      </c>
      <c r="AE333" t="s">
        <v>119</v>
      </c>
      <c r="AF333" t="s">
        <v>119</v>
      </c>
      <c r="AG333" t="s">
        <v>119</v>
      </c>
      <c r="AH333" t="s">
        <v>119</v>
      </c>
      <c r="AI333" t="s">
        <v>119</v>
      </c>
      <c r="AJ333" t="s">
        <v>119</v>
      </c>
      <c r="AK333" t="s">
        <v>119</v>
      </c>
      <c r="AL333" t="s">
        <v>119</v>
      </c>
      <c r="AM333" t="s">
        <v>119</v>
      </c>
      <c r="AN333">
        <v>1529494300</v>
      </c>
      <c r="AO333">
        <v>69383</v>
      </c>
      <c r="AP333" t="s">
        <v>122</v>
      </c>
      <c r="AQ333">
        <v>182280051</v>
      </c>
      <c r="AR333">
        <v>380.63956899999999</v>
      </c>
      <c r="AS333">
        <v>525792877</v>
      </c>
      <c r="AT333">
        <v>15108</v>
      </c>
      <c r="AU333" t="s">
        <v>122</v>
      </c>
      <c r="AV333">
        <v>62543249</v>
      </c>
      <c r="AW333">
        <v>241.560844</v>
      </c>
      <c r="AX333">
        <v>1.5757502859196799</v>
      </c>
      <c r="AY333">
        <v>93177.485203571006</v>
      </c>
      <c r="AZ333">
        <v>0.52534112507549402</v>
      </c>
      <c r="BA333" t="s">
        <v>119</v>
      </c>
      <c r="BB333" t="s">
        <v>123</v>
      </c>
      <c r="BC333" t="s">
        <v>2882</v>
      </c>
      <c r="BD333" t="s">
        <v>2883</v>
      </c>
      <c r="BE333" t="s">
        <v>186</v>
      </c>
      <c r="BF333">
        <v>588166</v>
      </c>
      <c r="BG333" t="s">
        <v>127</v>
      </c>
      <c r="BH333" t="s">
        <v>128</v>
      </c>
      <c r="BI333" t="s">
        <v>129</v>
      </c>
      <c r="BJ333" t="s">
        <v>130</v>
      </c>
      <c r="BK333" t="s">
        <v>2884</v>
      </c>
      <c r="BL333" t="s">
        <v>173</v>
      </c>
      <c r="BM333" t="s">
        <v>302</v>
      </c>
      <c r="BN333" t="s">
        <v>134</v>
      </c>
      <c r="BO333">
        <v>6212</v>
      </c>
      <c r="BP333" t="s">
        <v>786</v>
      </c>
      <c r="BQ333" t="s">
        <v>119</v>
      </c>
      <c r="BR333" t="s">
        <v>786</v>
      </c>
      <c r="BS333" t="s">
        <v>786</v>
      </c>
      <c r="BT333" t="s">
        <v>787</v>
      </c>
      <c r="BU333" t="s">
        <v>173</v>
      </c>
      <c r="BV333" t="s">
        <v>119</v>
      </c>
      <c r="BW333">
        <v>1587</v>
      </c>
      <c r="BX333" t="s">
        <v>138</v>
      </c>
      <c r="BY333" t="s">
        <v>139</v>
      </c>
      <c r="BZ333">
        <v>7799</v>
      </c>
      <c r="CA333" t="s">
        <v>140</v>
      </c>
      <c r="CB333">
        <v>0.31381246099999999</v>
      </c>
      <c r="CC333">
        <v>0.68618753899999996</v>
      </c>
      <c r="CD333">
        <v>2</v>
      </c>
      <c r="CE333" t="s">
        <v>2885</v>
      </c>
      <c r="CF333" t="s">
        <v>161</v>
      </c>
      <c r="CG333" t="s">
        <v>119</v>
      </c>
      <c r="CH333" t="s">
        <v>868</v>
      </c>
      <c r="CI333" t="s">
        <v>164</v>
      </c>
      <c r="CJ333" t="s">
        <v>144</v>
      </c>
      <c r="CK333" t="s">
        <v>119</v>
      </c>
      <c r="CL333" t="s">
        <v>119</v>
      </c>
      <c r="CM333" t="s">
        <v>119</v>
      </c>
      <c r="CN333" t="s">
        <v>119</v>
      </c>
      <c r="CO333" t="s">
        <v>119</v>
      </c>
      <c r="CP333" t="s">
        <v>119</v>
      </c>
      <c r="CQ333" t="s">
        <v>119</v>
      </c>
      <c r="CR333" t="s">
        <v>119</v>
      </c>
      <c r="CS333" t="s">
        <v>119</v>
      </c>
      <c r="CT333" t="s">
        <v>119</v>
      </c>
      <c r="CU333" t="s">
        <v>119</v>
      </c>
      <c r="CV333" t="s">
        <v>119</v>
      </c>
      <c r="CW333" t="s">
        <v>119</v>
      </c>
      <c r="CX333" t="s">
        <v>119</v>
      </c>
      <c r="CY333" t="s">
        <v>119</v>
      </c>
      <c r="CZ333" t="s">
        <v>119</v>
      </c>
      <c r="DA333" t="s">
        <v>119</v>
      </c>
      <c r="DB333" t="s">
        <v>119</v>
      </c>
      <c r="DC333" t="s">
        <v>119</v>
      </c>
      <c r="DD333" t="s">
        <v>119</v>
      </c>
      <c r="DE333" t="s">
        <v>119</v>
      </c>
      <c r="DF333" t="s">
        <v>119</v>
      </c>
      <c r="DG333" t="s">
        <v>119</v>
      </c>
      <c r="DH333">
        <v>0</v>
      </c>
      <c r="DI333">
        <v>0</v>
      </c>
      <c r="DJ333">
        <v>0</v>
      </c>
      <c r="DK333">
        <v>1</v>
      </c>
    </row>
    <row r="334" spans="1:115" x14ac:dyDescent="0.25">
      <c r="A334" t="s">
        <v>2886</v>
      </c>
      <c r="B334" t="s">
        <v>2887</v>
      </c>
      <c r="C334" t="s">
        <v>2605</v>
      </c>
      <c r="D334" t="s">
        <v>2888</v>
      </c>
      <c r="E334" t="s">
        <v>119</v>
      </c>
      <c r="F334" t="s">
        <v>119</v>
      </c>
      <c r="G334" t="s">
        <v>119</v>
      </c>
      <c r="H334">
        <v>0.83892767786775901</v>
      </c>
      <c r="I334" t="s">
        <v>119</v>
      </c>
      <c r="J334" t="s">
        <v>119</v>
      </c>
      <c r="K334" t="s">
        <v>119</v>
      </c>
      <c r="L334" t="s">
        <v>119</v>
      </c>
      <c r="M334" t="s">
        <v>119</v>
      </c>
      <c r="N334" t="s">
        <v>149</v>
      </c>
      <c r="O334" t="s">
        <v>119</v>
      </c>
      <c r="P334" t="s">
        <v>119</v>
      </c>
      <c r="Q334" t="s">
        <v>119</v>
      </c>
      <c r="R334" t="s">
        <v>119</v>
      </c>
      <c r="S334" t="s">
        <v>119</v>
      </c>
      <c r="T334">
        <v>0</v>
      </c>
      <c r="U334">
        <v>0</v>
      </c>
      <c r="V334">
        <v>0</v>
      </c>
      <c r="W334">
        <v>43.77</v>
      </c>
      <c r="X334" t="s">
        <v>119</v>
      </c>
      <c r="Y334" t="s">
        <v>119</v>
      </c>
      <c r="Z334">
        <v>15.24</v>
      </c>
      <c r="AA334" t="s">
        <v>119</v>
      </c>
      <c r="AB334" t="s">
        <v>119</v>
      </c>
      <c r="AC334" t="s">
        <v>119</v>
      </c>
      <c r="AD334" t="s">
        <v>119</v>
      </c>
      <c r="AE334" t="s">
        <v>119</v>
      </c>
      <c r="AF334" t="s">
        <v>119</v>
      </c>
      <c r="AG334" t="s">
        <v>119</v>
      </c>
      <c r="AH334" t="s">
        <v>119</v>
      </c>
      <c r="AI334" t="s">
        <v>119</v>
      </c>
      <c r="AJ334" t="s">
        <v>119</v>
      </c>
      <c r="AK334" t="s">
        <v>119</v>
      </c>
      <c r="AL334" t="s">
        <v>119</v>
      </c>
      <c r="AM334" t="s">
        <v>119</v>
      </c>
      <c r="AN334">
        <v>1430248578</v>
      </c>
      <c r="AO334">
        <v>74466</v>
      </c>
      <c r="AP334" t="s">
        <v>122</v>
      </c>
      <c r="AQ334">
        <v>167127729</v>
      </c>
      <c r="AR334">
        <v>445.56340499999999</v>
      </c>
      <c r="AS334">
        <v>941954854</v>
      </c>
      <c r="AT334">
        <v>59022</v>
      </c>
      <c r="AU334" t="s">
        <v>122</v>
      </c>
      <c r="AV334">
        <v>111129390</v>
      </c>
      <c r="AW334">
        <v>531.11062700000002</v>
      </c>
      <c r="AX334">
        <v>0.83892767786775901</v>
      </c>
      <c r="AY334">
        <v>90674.211329523707</v>
      </c>
      <c r="AZ334">
        <v>0.41770519620472302</v>
      </c>
      <c r="BA334" t="s">
        <v>119</v>
      </c>
      <c r="BB334" t="s">
        <v>123</v>
      </c>
      <c r="BC334" t="s">
        <v>2607</v>
      </c>
      <c r="BD334" t="s">
        <v>2608</v>
      </c>
      <c r="BE334" t="s">
        <v>186</v>
      </c>
      <c r="BF334">
        <v>588167</v>
      </c>
      <c r="BG334" t="s">
        <v>127</v>
      </c>
      <c r="BH334" t="s">
        <v>128</v>
      </c>
      <c r="BI334" t="s">
        <v>129</v>
      </c>
      <c r="BJ334" t="s">
        <v>211</v>
      </c>
      <c r="BK334" t="s">
        <v>2609</v>
      </c>
      <c r="BL334" t="s">
        <v>173</v>
      </c>
      <c r="BM334" t="s">
        <v>199</v>
      </c>
      <c r="BN334" t="s">
        <v>134</v>
      </c>
      <c r="BO334">
        <v>150</v>
      </c>
      <c r="BP334" t="s">
        <v>327</v>
      </c>
      <c r="BQ334" t="s">
        <v>328</v>
      </c>
      <c r="BR334" t="s">
        <v>329</v>
      </c>
      <c r="BS334" t="s">
        <v>176</v>
      </c>
      <c r="BT334" t="s">
        <v>158</v>
      </c>
      <c r="BU334" t="s">
        <v>173</v>
      </c>
      <c r="BV334" t="s">
        <v>119</v>
      </c>
      <c r="BW334">
        <v>5612</v>
      </c>
      <c r="BX334" t="s">
        <v>138</v>
      </c>
      <c r="BY334" t="s">
        <v>139</v>
      </c>
      <c r="BZ334">
        <v>5762</v>
      </c>
      <c r="CA334" t="s">
        <v>140</v>
      </c>
      <c r="CB334">
        <v>0</v>
      </c>
      <c r="CC334">
        <v>1</v>
      </c>
      <c r="CD334">
        <v>2</v>
      </c>
      <c r="CE334" t="s">
        <v>2889</v>
      </c>
      <c r="CF334" t="s">
        <v>161</v>
      </c>
      <c r="CG334" t="s">
        <v>331</v>
      </c>
      <c r="CH334" t="s">
        <v>769</v>
      </c>
      <c r="CI334" t="s">
        <v>119</v>
      </c>
      <c r="CJ334" t="s">
        <v>144</v>
      </c>
      <c r="CK334" t="s">
        <v>119</v>
      </c>
      <c r="CL334" t="s">
        <v>119</v>
      </c>
      <c r="CM334" t="s">
        <v>119</v>
      </c>
      <c r="CN334" t="s">
        <v>119</v>
      </c>
      <c r="CO334" t="s">
        <v>119</v>
      </c>
      <c r="CP334" t="s">
        <v>119</v>
      </c>
      <c r="CQ334" t="s">
        <v>119</v>
      </c>
      <c r="CR334" t="s">
        <v>119</v>
      </c>
      <c r="CS334" t="s">
        <v>119</v>
      </c>
      <c r="CT334" t="s">
        <v>119</v>
      </c>
      <c r="CU334" t="s">
        <v>119</v>
      </c>
      <c r="CV334" t="s">
        <v>119</v>
      </c>
      <c r="CW334" t="s">
        <v>119</v>
      </c>
      <c r="CX334" t="s">
        <v>119</v>
      </c>
      <c r="CY334" t="s">
        <v>119</v>
      </c>
      <c r="CZ334" t="s">
        <v>119</v>
      </c>
      <c r="DA334" t="s">
        <v>119</v>
      </c>
      <c r="DB334" t="s">
        <v>119</v>
      </c>
      <c r="DC334" t="s">
        <v>119</v>
      </c>
      <c r="DD334" t="s">
        <v>119</v>
      </c>
      <c r="DE334" t="s">
        <v>119</v>
      </c>
      <c r="DF334" t="s">
        <v>119</v>
      </c>
      <c r="DG334" t="s">
        <v>119</v>
      </c>
      <c r="DH334" t="s">
        <v>119</v>
      </c>
      <c r="DI334" t="s">
        <v>119</v>
      </c>
      <c r="DJ334" t="s">
        <v>119</v>
      </c>
      <c r="DK334" t="s">
        <v>119</v>
      </c>
    </row>
    <row r="335" spans="1:115" x14ac:dyDescent="0.25">
      <c r="A335" t="s">
        <v>2890</v>
      </c>
      <c r="B335" t="s">
        <v>2891</v>
      </c>
      <c r="C335" t="s">
        <v>2892</v>
      </c>
      <c r="D335" t="s">
        <v>2893</v>
      </c>
      <c r="E335" t="s">
        <v>119</v>
      </c>
      <c r="F335" t="s">
        <v>119</v>
      </c>
      <c r="G335" t="s">
        <v>119</v>
      </c>
      <c r="H335">
        <v>1.61908425161021</v>
      </c>
      <c r="I335" t="s">
        <v>119</v>
      </c>
      <c r="J335" t="s">
        <v>119</v>
      </c>
      <c r="K335" t="s">
        <v>119</v>
      </c>
      <c r="L335" t="s">
        <v>119</v>
      </c>
      <c r="M335" t="s">
        <v>119</v>
      </c>
      <c r="N335" t="s">
        <v>149</v>
      </c>
      <c r="O335" t="s">
        <v>119</v>
      </c>
      <c r="P335" t="s">
        <v>119</v>
      </c>
      <c r="Q335" t="s">
        <v>119</v>
      </c>
      <c r="R335" t="s">
        <v>119</v>
      </c>
      <c r="S335" t="s">
        <v>119</v>
      </c>
      <c r="T335">
        <v>0</v>
      </c>
      <c r="U335">
        <v>0</v>
      </c>
      <c r="V335">
        <v>0</v>
      </c>
      <c r="W335">
        <v>47.36</v>
      </c>
      <c r="X335">
        <v>0</v>
      </c>
      <c r="Y335">
        <v>0.06</v>
      </c>
      <c r="Z335">
        <v>12.67</v>
      </c>
      <c r="AA335" t="s">
        <v>119</v>
      </c>
      <c r="AB335" t="s">
        <v>119</v>
      </c>
      <c r="AC335" t="s">
        <v>119</v>
      </c>
      <c r="AD335" t="s">
        <v>119</v>
      </c>
      <c r="AE335" t="s">
        <v>119</v>
      </c>
      <c r="AF335" t="s">
        <v>119</v>
      </c>
      <c r="AG335" t="s">
        <v>119</v>
      </c>
      <c r="AH335" t="s">
        <v>119</v>
      </c>
      <c r="AI335" t="s">
        <v>119</v>
      </c>
      <c r="AJ335" t="s">
        <v>119</v>
      </c>
      <c r="AK335" t="s">
        <v>119</v>
      </c>
      <c r="AL335" t="s">
        <v>119</v>
      </c>
      <c r="AM335" t="s">
        <v>119</v>
      </c>
      <c r="AN335">
        <v>1653097058</v>
      </c>
      <c r="AO335">
        <v>99776</v>
      </c>
      <c r="AP335" t="s">
        <v>122</v>
      </c>
      <c r="AQ335">
        <v>196412418</v>
      </c>
      <c r="AR335">
        <v>507.992321</v>
      </c>
      <c r="AS335">
        <v>825723177</v>
      </c>
      <c r="AT335">
        <v>31153</v>
      </c>
      <c r="AU335" t="s">
        <v>122</v>
      </c>
      <c r="AV335">
        <v>99291524</v>
      </c>
      <c r="AW335">
        <v>313.75286399999999</v>
      </c>
      <c r="AX335">
        <v>1.61908425161021</v>
      </c>
      <c r="AY335">
        <v>88705.711367482101</v>
      </c>
      <c r="AZ335">
        <v>0.33306350993413802</v>
      </c>
      <c r="BA335" t="s">
        <v>119</v>
      </c>
      <c r="BB335" t="s">
        <v>123</v>
      </c>
      <c r="BC335" t="s">
        <v>2894</v>
      </c>
      <c r="BD335" t="s">
        <v>2895</v>
      </c>
      <c r="BE335" t="s">
        <v>171</v>
      </c>
      <c r="BF335">
        <v>573076</v>
      </c>
      <c r="BG335" t="s">
        <v>127</v>
      </c>
      <c r="BH335" t="s">
        <v>128</v>
      </c>
      <c r="BI335" t="s">
        <v>129</v>
      </c>
      <c r="BJ335" t="s">
        <v>130</v>
      </c>
      <c r="BK335" t="s">
        <v>172</v>
      </c>
      <c r="BL335" t="s">
        <v>173</v>
      </c>
      <c r="BM335" t="s">
        <v>199</v>
      </c>
      <c r="BN335" t="s">
        <v>134</v>
      </c>
      <c r="BO335">
        <v>809</v>
      </c>
      <c r="BP335" t="s">
        <v>327</v>
      </c>
      <c r="BQ335" t="s">
        <v>399</v>
      </c>
      <c r="BR335" t="s">
        <v>329</v>
      </c>
      <c r="BS335" t="s">
        <v>176</v>
      </c>
      <c r="BT335" t="s">
        <v>158</v>
      </c>
      <c r="BU335" t="s">
        <v>173</v>
      </c>
      <c r="BV335" t="s">
        <v>119</v>
      </c>
      <c r="BW335">
        <v>1469</v>
      </c>
      <c r="BX335" t="s">
        <v>138</v>
      </c>
      <c r="BY335" t="s">
        <v>139</v>
      </c>
      <c r="BZ335">
        <v>2278</v>
      </c>
      <c r="CA335" t="s">
        <v>140</v>
      </c>
      <c r="CB335">
        <v>0.385321513</v>
      </c>
      <c r="CC335">
        <v>0.61467848700000005</v>
      </c>
      <c r="CD335">
        <v>2</v>
      </c>
      <c r="CE335" t="s">
        <v>2896</v>
      </c>
      <c r="CF335" t="s">
        <v>161</v>
      </c>
      <c r="CG335" t="s">
        <v>402</v>
      </c>
      <c r="CH335" t="s">
        <v>2897</v>
      </c>
      <c r="CI335" t="s">
        <v>164</v>
      </c>
      <c r="CJ335" t="s">
        <v>144</v>
      </c>
      <c r="CK335" t="s">
        <v>119</v>
      </c>
      <c r="CL335" t="s">
        <v>119</v>
      </c>
      <c r="CM335" t="s">
        <v>119</v>
      </c>
      <c r="CN335" t="s">
        <v>119</v>
      </c>
      <c r="CO335" t="s">
        <v>119</v>
      </c>
      <c r="CP335" t="s">
        <v>119</v>
      </c>
      <c r="CQ335" t="s">
        <v>119</v>
      </c>
      <c r="CR335" t="s">
        <v>119</v>
      </c>
      <c r="CS335" t="s">
        <v>119</v>
      </c>
      <c r="CT335" t="s">
        <v>119</v>
      </c>
      <c r="CU335" t="s">
        <v>119</v>
      </c>
      <c r="CV335" t="s">
        <v>119</v>
      </c>
      <c r="CW335" t="s">
        <v>119</v>
      </c>
      <c r="CX335" t="s">
        <v>119</v>
      </c>
      <c r="CY335" t="s">
        <v>119</v>
      </c>
      <c r="CZ335" t="s">
        <v>119</v>
      </c>
      <c r="DA335" t="s">
        <v>119</v>
      </c>
      <c r="DB335" t="s">
        <v>119</v>
      </c>
      <c r="DC335" t="s">
        <v>119</v>
      </c>
      <c r="DD335" t="s">
        <v>119</v>
      </c>
      <c r="DE335" t="s">
        <v>119</v>
      </c>
      <c r="DF335" t="s">
        <v>119</v>
      </c>
      <c r="DG335" t="s">
        <v>119</v>
      </c>
      <c r="DH335" t="s">
        <v>119</v>
      </c>
      <c r="DI335" t="s">
        <v>119</v>
      </c>
      <c r="DJ335" t="s">
        <v>119</v>
      </c>
      <c r="DK335" t="s">
        <v>119</v>
      </c>
    </row>
    <row r="336" spans="1:115" x14ac:dyDescent="0.25">
      <c r="A336" t="s">
        <v>2898</v>
      </c>
      <c r="B336" t="s">
        <v>119</v>
      </c>
      <c r="C336" t="s">
        <v>2899</v>
      </c>
      <c r="D336" t="s">
        <v>2900</v>
      </c>
      <c r="E336" t="s">
        <v>119</v>
      </c>
      <c r="F336" t="s">
        <v>119</v>
      </c>
      <c r="G336" t="s">
        <v>119</v>
      </c>
      <c r="H336">
        <v>0.60313454976853798</v>
      </c>
      <c r="I336" t="s">
        <v>119</v>
      </c>
      <c r="J336" t="s">
        <v>119</v>
      </c>
      <c r="K336" t="s">
        <v>119</v>
      </c>
      <c r="L336" t="s">
        <v>119</v>
      </c>
      <c r="M336" t="s">
        <v>119</v>
      </c>
      <c r="N336" t="s">
        <v>149</v>
      </c>
      <c r="O336" t="s">
        <v>119</v>
      </c>
      <c r="P336" t="s">
        <v>119</v>
      </c>
      <c r="Q336" t="s">
        <v>119</v>
      </c>
      <c r="R336" t="s">
        <v>119</v>
      </c>
      <c r="S336" t="s">
        <v>119</v>
      </c>
      <c r="T336" t="s">
        <v>119</v>
      </c>
      <c r="U336" t="s">
        <v>119</v>
      </c>
      <c r="V336" t="s">
        <v>119</v>
      </c>
      <c r="W336" t="s">
        <v>119</v>
      </c>
      <c r="X336" t="s">
        <v>119</v>
      </c>
      <c r="Y336" t="s">
        <v>119</v>
      </c>
      <c r="Z336" t="s">
        <v>119</v>
      </c>
      <c r="AA336" t="s">
        <v>119</v>
      </c>
      <c r="AB336" t="s">
        <v>119</v>
      </c>
      <c r="AC336" t="s">
        <v>119</v>
      </c>
      <c r="AD336">
        <v>1</v>
      </c>
      <c r="AE336" t="s">
        <v>232</v>
      </c>
      <c r="AF336" t="s">
        <v>2901</v>
      </c>
      <c r="AG336" t="s">
        <v>119</v>
      </c>
      <c r="AH336" t="s">
        <v>119</v>
      </c>
      <c r="AI336" t="s">
        <v>119</v>
      </c>
      <c r="AJ336" t="s">
        <v>119</v>
      </c>
      <c r="AK336" t="s">
        <v>119</v>
      </c>
      <c r="AL336" t="s">
        <v>119</v>
      </c>
      <c r="AM336" t="s">
        <v>119</v>
      </c>
      <c r="AN336">
        <v>1392924996</v>
      </c>
      <c r="AO336">
        <v>66520</v>
      </c>
      <c r="AP336" t="s">
        <v>122</v>
      </c>
      <c r="AQ336">
        <v>167973438</v>
      </c>
      <c r="AR336">
        <v>396.014994</v>
      </c>
      <c r="AS336">
        <v>839486384</v>
      </c>
      <c r="AT336">
        <v>63875</v>
      </c>
      <c r="AU336" t="s">
        <v>122</v>
      </c>
      <c r="AV336">
        <v>97282224</v>
      </c>
      <c r="AW336">
        <v>656.59477500000003</v>
      </c>
      <c r="AX336">
        <v>0.60313454976853798</v>
      </c>
      <c r="AY336" t="s">
        <v>119</v>
      </c>
      <c r="AZ336" t="s">
        <v>119</v>
      </c>
      <c r="BA336" t="s">
        <v>119</v>
      </c>
      <c r="BB336" t="s">
        <v>123</v>
      </c>
      <c r="BC336" t="s">
        <v>2902</v>
      </c>
      <c r="BD336" t="s">
        <v>2903</v>
      </c>
      <c r="BE336" t="s">
        <v>186</v>
      </c>
      <c r="BF336">
        <v>588002</v>
      </c>
      <c r="BG336" t="s">
        <v>127</v>
      </c>
      <c r="BH336" t="s">
        <v>128</v>
      </c>
      <c r="BI336" t="s">
        <v>129</v>
      </c>
      <c r="BJ336" t="s">
        <v>130</v>
      </c>
      <c r="BK336" t="s">
        <v>1032</v>
      </c>
      <c r="BL336" t="s">
        <v>132</v>
      </c>
      <c r="BM336" t="s">
        <v>133</v>
      </c>
      <c r="BN336" t="s">
        <v>134</v>
      </c>
      <c r="BO336">
        <v>294</v>
      </c>
      <c r="BP336" t="s">
        <v>347</v>
      </c>
      <c r="BQ336" t="s">
        <v>119</v>
      </c>
      <c r="BR336" t="s">
        <v>347</v>
      </c>
      <c r="BS336" t="s">
        <v>250</v>
      </c>
      <c r="BT336" t="s">
        <v>119</v>
      </c>
      <c r="BU336" t="s">
        <v>132</v>
      </c>
      <c r="BV336" t="s">
        <v>119</v>
      </c>
      <c r="BW336">
        <v>1457</v>
      </c>
      <c r="BX336" t="s">
        <v>138</v>
      </c>
      <c r="BY336" t="s">
        <v>139</v>
      </c>
      <c r="BZ336">
        <v>1751</v>
      </c>
      <c r="CA336" t="s">
        <v>140</v>
      </c>
      <c r="CB336">
        <v>0.99884942200000004</v>
      </c>
      <c r="CC336">
        <v>1.150578E-3</v>
      </c>
      <c r="CD336">
        <v>2</v>
      </c>
      <c r="CE336" t="s">
        <v>2904</v>
      </c>
      <c r="CF336" t="s">
        <v>161</v>
      </c>
      <c r="CG336" t="s">
        <v>119</v>
      </c>
      <c r="CH336" t="s">
        <v>2905</v>
      </c>
      <c r="CI336" t="s">
        <v>164</v>
      </c>
      <c r="CJ336" t="s">
        <v>144</v>
      </c>
      <c r="CK336" t="s">
        <v>119</v>
      </c>
      <c r="CL336" t="s">
        <v>119</v>
      </c>
      <c r="CM336" t="s">
        <v>119</v>
      </c>
      <c r="CN336" t="s">
        <v>119</v>
      </c>
      <c r="CO336" t="s">
        <v>119</v>
      </c>
      <c r="CP336" t="s">
        <v>119</v>
      </c>
      <c r="CQ336" t="s">
        <v>119</v>
      </c>
      <c r="CR336" t="s">
        <v>119</v>
      </c>
      <c r="CS336" t="s">
        <v>119</v>
      </c>
      <c r="CT336" t="s">
        <v>119</v>
      </c>
      <c r="CU336" t="s">
        <v>119</v>
      </c>
      <c r="CV336" t="s">
        <v>119</v>
      </c>
      <c r="CW336" t="s">
        <v>119</v>
      </c>
      <c r="CX336" t="s">
        <v>119</v>
      </c>
      <c r="CY336" t="s">
        <v>119</v>
      </c>
      <c r="CZ336" t="s">
        <v>119</v>
      </c>
      <c r="DA336" t="s">
        <v>119</v>
      </c>
      <c r="DB336" t="s">
        <v>119</v>
      </c>
      <c r="DC336" t="s">
        <v>119</v>
      </c>
      <c r="DD336" t="s">
        <v>119</v>
      </c>
      <c r="DE336" t="s">
        <v>119</v>
      </c>
      <c r="DF336" t="s">
        <v>119</v>
      </c>
      <c r="DG336" t="s">
        <v>119</v>
      </c>
      <c r="DH336" t="s">
        <v>119</v>
      </c>
      <c r="DI336" t="s">
        <v>119</v>
      </c>
      <c r="DJ336" t="s">
        <v>119</v>
      </c>
      <c r="DK336" t="s">
        <v>119</v>
      </c>
    </row>
    <row r="337" spans="1:115" x14ac:dyDescent="0.25">
      <c r="A337" t="s">
        <v>2906</v>
      </c>
      <c r="B337" t="s">
        <v>2907</v>
      </c>
      <c r="C337" t="s">
        <v>2908</v>
      </c>
      <c r="D337" t="s">
        <v>2909</v>
      </c>
      <c r="E337" t="s">
        <v>119</v>
      </c>
      <c r="F337" t="s">
        <v>119</v>
      </c>
      <c r="G337" t="s">
        <v>119</v>
      </c>
      <c r="H337">
        <v>0.48974996307922097</v>
      </c>
      <c r="I337" t="s">
        <v>119</v>
      </c>
      <c r="J337" t="s">
        <v>119</v>
      </c>
      <c r="K337" t="s">
        <v>119</v>
      </c>
      <c r="L337" t="s">
        <v>119</v>
      </c>
      <c r="M337" t="s">
        <v>119</v>
      </c>
      <c r="N337" t="s">
        <v>149</v>
      </c>
      <c r="O337" t="s">
        <v>119</v>
      </c>
      <c r="P337" t="s">
        <v>119</v>
      </c>
      <c r="Q337" t="s">
        <v>119</v>
      </c>
      <c r="R337" t="s">
        <v>119</v>
      </c>
      <c r="S337" t="s">
        <v>119</v>
      </c>
      <c r="T337">
        <v>0</v>
      </c>
      <c r="U337">
        <v>0</v>
      </c>
      <c r="V337">
        <v>0</v>
      </c>
      <c r="W337">
        <v>43.22</v>
      </c>
      <c r="X337" t="s">
        <v>119</v>
      </c>
      <c r="Y337" t="s">
        <v>119</v>
      </c>
      <c r="Z337">
        <v>13.21</v>
      </c>
      <c r="AA337" t="s">
        <v>119</v>
      </c>
      <c r="AB337" t="s">
        <v>119</v>
      </c>
      <c r="AC337" t="s">
        <v>119</v>
      </c>
      <c r="AD337" t="s">
        <v>119</v>
      </c>
      <c r="AE337" t="s">
        <v>119</v>
      </c>
      <c r="AF337" t="s">
        <v>119</v>
      </c>
      <c r="AG337" t="s">
        <v>119</v>
      </c>
      <c r="AH337" t="s">
        <v>119</v>
      </c>
      <c r="AI337" t="s">
        <v>119</v>
      </c>
      <c r="AJ337" t="s">
        <v>119</v>
      </c>
      <c r="AK337" t="s">
        <v>119</v>
      </c>
      <c r="AL337" t="s">
        <v>119</v>
      </c>
      <c r="AM337" t="s">
        <v>119</v>
      </c>
      <c r="AN337">
        <v>1415717635</v>
      </c>
      <c r="AO337">
        <v>39566</v>
      </c>
      <c r="AP337" t="s">
        <v>122</v>
      </c>
      <c r="AQ337">
        <v>168586677</v>
      </c>
      <c r="AR337">
        <v>234.69233</v>
      </c>
      <c r="AS337">
        <v>863377176</v>
      </c>
      <c r="AT337">
        <v>48344</v>
      </c>
      <c r="AU337" t="s">
        <v>122</v>
      </c>
      <c r="AV337">
        <v>100883025</v>
      </c>
      <c r="AW337">
        <v>479.20846899999998</v>
      </c>
      <c r="AX337">
        <v>0.48974996307922097</v>
      </c>
      <c r="AY337">
        <v>89592.038765667006</v>
      </c>
      <c r="AZ337">
        <v>0.37117387163938997</v>
      </c>
      <c r="BA337" t="s">
        <v>119</v>
      </c>
      <c r="BB337" t="s">
        <v>123</v>
      </c>
      <c r="BC337" t="s">
        <v>2910</v>
      </c>
      <c r="BD337" t="s">
        <v>2911</v>
      </c>
      <c r="BE337" t="s">
        <v>186</v>
      </c>
      <c r="BF337">
        <v>732110</v>
      </c>
      <c r="BG337" t="s">
        <v>127</v>
      </c>
      <c r="BH337" t="s">
        <v>128</v>
      </c>
      <c r="BI337" t="s">
        <v>129</v>
      </c>
      <c r="BJ337" t="s">
        <v>130</v>
      </c>
      <c r="BK337" t="s">
        <v>2912</v>
      </c>
      <c r="BL337" t="s">
        <v>173</v>
      </c>
      <c r="BM337" t="s">
        <v>199</v>
      </c>
      <c r="BN337" t="s">
        <v>134</v>
      </c>
      <c r="BO337">
        <v>4114</v>
      </c>
      <c r="BP337" t="s">
        <v>327</v>
      </c>
      <c r="BQ337" t="s">
        <v>328</v>
      </c>
      <c r="BR337" t="s">
        <v>329</v>
      </c>
      <c r="BS337" t="s">
        <v>176</v>
      </c>
      <c r="BT337" t="s">
        <v>158</v>
      </c>
      <c r="BU337" t="s">
        <v>173</v>
      </c>
      <c r="BV337" t="s">
        <v>119</v>
      </c>
      <c r="BW337">
        <v>1108</v>
      </c>
      <c r="BX337" t="s">
        <v>138</v>
      </c>
      <c r="BY337" t="s">
        <v>139</v>
      </c>
      <c r="BZ337">
        <v>5222</v>
      </c>
      <c r="CA337" t="s">
        <v>140</v>
      </c>
      <c r="CB337">
        <v>0.58559666799999999</v>
      </c>
      <c r="CC337">
        <v>0.41440333200000001</v>
      </c>
      <c r="CD337">
        <v>2</v>
      </c>
      <c r="CE337" t="s">
        <v>2913</v>
      </c>
      <c r="CF337" t="s">
        <v>161</v>
      </c>
      <c r="CG337" t="s">
        <v>331</v>
      </c>
      <c r="CH337" t="s">
        <v>664</v>
      </c>
      <c r="CI337" t="s">
        <v>164</v>
      </c>
      <c r="CJ337" t="s">
        <v>144</v>
      </c>
      <c r="CK337" t="s">
        <v>119</v>
      </c>
      <c r="CL337" t="s">
        <v>119</v>
      </c>
      <c r="CM337">
        <v>0</v>
      </c>
      <c r="CN337">
        <v>1</v>
      </c>
      <c r="CO337">
        <v>0</v>
      </c>
      <c r="CP337">
        <v>0</v>
      </c>
      <c r="CQ337" t="s">
        <v>119</v>
      </c>
      <c r="CR337" t="s">
        <v>119</v>
      </c>
      <c r="CS337" t="s">
        <v>119</v>
      </c>
      <c r="CT337" t="s">
        <v>119</v>
      </c>
      <c r="CU337" t="s">
        <v>119</v>
      </c>
      <c r="CV337" t="s">
        <v>119</v>
      </c>
      <c r="CW337" t="s">
        <v>119</v>
      </c>
      <c r="CX337" t="s">
        <v>119</v>
      </c>
      <c r="CY337" t="s">
        <v>119</v>
      </c>
      <c r="CZ337" t="s">
        <v>119</v>
      </c>
      <c r="DA337" t="s">
        <v>119</v>
      </c>
      <c r="DB337" t="s">
        <v>119</v>
      </c>
      <c r="DC337" t="s">
        <v>119</v>
      </c>
      <c r="DD337" t="s">
        <v>119</v>
      </c>
      <c r="DE337" t="s">
        <v>119</v>
      </c>
      <c r="DF337" t="s">
        <v>119</v>
      </c>
      <c r="DG337" t="s">
        <v>119</v>
      </c>
      <c r="DH337" t="s">
        <v>119</v>
      </c>
      <c r="DI337" t="s">
        <v>119</v>
      </c>
      <c r="DJ337" t="s">
        <v>119</v>
      </c>
      <c r="DK337" t="s">
        <v>119</v>
      </c>
    </row>
    <row r="338" spans="1:115" x14ac:dyDescent="0.25">
      <c r="A338" t="s">
        <v>2914</v>
      </c>
      <c r="B338" t="s">
        <v>2915</v>
      </c>
      <c r="C338" t="s">
        <v>2916</v>
      </c>
      <c r="D338" t="s">
        <v>2917</v>
      </c>
      <c r="E338" t="s">
        <v>119</v>
      </c>
      <c r="F338" t="s">
        <v>119</v>
      </c>
      <c r="G338" t="s">
        <v>119</v>
      </c>
      <c r="H338">
        <v>0.80240597116103995</v>
      </c>
      <c r="I338" t="s">
        <v>119</v>
      </c>
      <c r="J338" t="s">
        <v>119</v>
      </c>
      <c r="K338" t="s">
        <v>119</v>
      </c>
      <c r="L338" t="s">
        <v>119</v>
      </c>
      <c r="M338" t="s">
        <v>119</v>
      </c>
      <c r="N338" t="s">
        <v>119</v>
      </c>
      <c r="O338" t="s">
        <v>119</v>
      </c>
      <c r="P338" t="s">
        <v>119</v>
      </c>
      <c r="Q338" t="s">
        <v>119</v>
      </c>
      <c r="R338" t="s">
        <v>119</v>
      </c>
      <c r="S338" t="s">
        <v>119</v>
      </c>
      <c r="T338">
        <v>0</v>
      </c>
      <c r="U338">
        <v>0</v>
      </c>
      <c r="V338">
        <v>0</v>
      </c>
      <c r="W338">
        <v>88.12</v>
      </c>
      <c r="X338">
        <v>0</v>
      </c>
      <c r="Y338">
        <v>0.17</v>
      </c>
      <c r="Z338">
        <v>18.940000000000001</v>
      </c>
      <c r="AA338" t="s">
        <v>119</v>
      </c>
      <c r="AB338" t="s">
        <v>119</v>
      </c>
      <c r="AC338" t="s">
        <v>119</v>
      </c>
      <c r="AD338" t="s">
        <v>119</v>
      </c>
      <c r="AE338" t="s">
        <v>119</v>
      </c>
      <c r="AF338" t="s">
        <v>119</v>
      </c>
      <c r="AG338" t="s">
        <v>119</v>
      </c>
      <c r="AH338" t="s">
        <v>119</v>
      </c>
      <c r="AI338" t="s">
        <v>119</v>
      </c>
      <c r="AJ338" t="s">
        <v>119</v>
      </c>
      <c r="AK338" t="s">
        <v>119</v>
      </c>
      <c r="AL338" t="s">
        <v>119</v>
      </c>
      <c r="AM338" t="s">
        <v>119</v>
      </c>
      <c r="AN338">
        <v>1826590895</v>
      </c>
      <c r="AO338">
        <v>59558</v>
      </c>
      <c r="AP338" t="s">
        <v>122</v>
      </c>
      <c r="AQ338">
        <v>211165077</v>
      </c>
      <c r="AR338">
        <v>282.04474399999998</v>
      </c>
      <c r="AS338">
        <v>649713563</v>
      </c>
      <c r="AT338">
        <v>27220</v>
      </c>
      <c r="AU338" t="s">
        <v>122</v>
      </c>
      <c r="AV338">
        <v>77439807</v>
      </c>
      <c r="AW338">
        <v>351.49880999999999</v>
      </c>
      <c r="AX338">
        <v>0.80240597116103995</v>
      </c>
      <c r="AY338">
        <v>98724.541404375806</v>
      </c>
      <c r="AZ338">
        <v>0.76385379956233301</v>
      </c>
      <c r="BA338" t="s">
        <v>119</v>
      </c>
      <c r="BB338" t="s">
        <v>123</v>
      </c>
      <c r="BC338" t="s">
        <v>2918</v>
      </c>
      <c r="BD338" t="s">
        <v>2919</v>
      </c>
      <c r="BE338" t="s">
        <v>288</v>
      </c>
      <c r="BF338">
        <v>563947</v>
      </c>
      <c r="BG338" t="s">
        <v>127</v>
      </c>
      <c r="BH338" t="s">
        <v>128</v>
      </c>
      <c r="BI338" t="s">
        <v>129</v>
      </c>
      <c r="BJ338" t="s">
        <v>130</v>
      </c>
      <c r="BK338" t="s">
        <v>289</v>
      </c>
      <c r="BL338" t="s">
        <v>173</v>
      </c>
      <c r="BM338" t="s">
        <v>133</v>
      </c>
      <c r="BN338" t="s">
        <v>134</v>
      </c>
      <c r="BO338">
        <v>2644</v>
      </c>
      <c r="BP338" t="s">
        <v>347</v>
      </c>
      <c r="BQ338" t="s">
        <v>348</v>
      </c>
      <c r="BR338" t="s">
        <v>347</v>
      </c>
      <c r="BS338" t="s">
        <v>250</v>
      </c>
      <c r="BT338" t="s">
        <v>349</v>
      </c>
      <c r="BU338" t="s">
        <v>173</v>
      </c>
      <c r="BV338" t="s">
        <v>119</v>
      </c>
      <c r="BW338">
        <v>2322</v>
      </c>
      <c r="BX338" t="s">
        <v>428</v>
      </c>
      <c r="BY338" t="s">
        <v>139</v>
      </c>
      <c r="BZ338">
        <v>4966</v>
      </c>
      <c r="CA338" t="s">
        <v>140</v>
      </c>
      <c r="CB338">
        <v>0.30363059100000001</v>
      </c>
      <c r="CC338">
        <v>0.69636940899999999</v>
      </c>
      <c r="CD338">
        <v>2</v>
      </c>
      <c r="CE338" t="s">
        <v>2920</v>
      </c>
      <c r="CF338" t="s">
        <v>161</v>
      </c>
      <c r="CG338" t="s">
        <v>351</v>
      </c>
      <c r="CH338" t="s">
        <v>2921</v>
      </c>
      <c r="CI338" t="s">
        <v>119</v>
      </c>
      <c r="CJ338" t="s">
        <v>144</v>
      </c>
      <c r="CK338" t="s">
        <v>119</v>
      </c>
      <c r="CL338" t="s">
        <v>119</v>
      </c>
      <c r="CM338" t="s">
        <v>119</v>
      </c>
      <c r="CN338" t="s">
        <v>119</v>
      </c>
      <c r="CO338" t="s">
        <v>119</v>
      </c>
      <c r="CP338" t="s">
        <v>119</v>
      </c>
      <c r="CQ338" t="s">
        <v>119</v>
      </c>
      <c r="CR338" t="s">
        <v>119</v>
      </c>
      <c r="CS338" t="s">
        <v>119</v>
      </c>
      <c r="CT338" t="s">
        <v>119</v>
      </c>
      <c r="CU338" t="s">
        <v>119</v>
      </c>
      <c r="CV338" t="s">
        <v>119</v>
      </c>
      <c r="CW338" t="s">
        <v>119</v>
      </c>
      <c r="CX338" t="s">
        <v>119</v>
      </c>
      <c r="CY338" t="s">
        <v>119</v>
      </c>
      <c r="CZ338" t="s">
        <v>119</v>
      </c>
      <c r="DA338" t="s">
        <v>119</v>
      </c>
      <c r="DB338" t="s">
        <v>119</v>
      </c>
      <c r="DC338" t="s">
        <v>119</v>
      </c>
      <c r="DD338" t="s">
        <v>119</v>
      </c>
      <c r="DE338" t="s">
        <v>119</v>
      </c>
      <c r="DF338" t="s">
        <v>119</v>
      </c>
      <c r="DG338" t="s">
        <v>119</v>
      </c>
      <c r="DH338" t="s">
        <v>119</v>
      </c>
      <c r="DI338" t="s">
        <v>119</v>
      </c>
      <c r="DJ338" t="s">
        <v>119</v>
      </c>
      <c r="DK338" t="s">
        <v>119</v>
      </c>
    </row>
    <row r="339" spans="1:115" x14ac:dyDescent="0.25">
      <c r="A339" t="s">
        <v>2922</v>
      </c>
      <c r="B339" t="s">
        <v>2923</v>
      </c>
      <c r="C339" t="s">
        <v>2924</v>
      </c>
      <c r="D339" t="s">
        <v>2925</v>
      </c>
      <c r="E339" t="s">
        <v>119</v>
      </c>
      <c r="F339" t="s">
        <v>119</v>
      </c>
      <c r="G339" t="s">
        <v>119</v>
      </c>
      <c r="H339">
        <v>0.629395538497455</v>
      </c>
      <c r="I339" t="s">
        <v>119</v>
      </c>
      <c r="J339" t="s">
        <v>119</v>
      </c>
      <c r="K339" t="s">
        <v>119</v>
      </c>
      <c r="L339" t="s">
        <v>119</v>
      </c>
      <c r="M339" t="s">
        <v>119</v>
      </c>
      <c r="N339" t="s">
        <v>149</v>
      </c>
      <c r="O339" t="s">
        <v>119</v>
      </c>
      <c r="P339" t="s">
        <v>119</v>
      </c>
      <c r="Q339" t="s">
        <v>119</v>
      </c>
      <c r="R339" t="s">
        <v>119</v>
      </c>
      <c r="S339" t="s">
        <v>119</v>
      </c>
      <c r="T339">
        <v>0</v>
      </c>
      <c r="U339">
        <v>0</v>
      </c>
      <c r="V339">
        <v>0</v>
      </c>
      <c r="W339">
        <v>72.88</v>
      </c>
      <c r="X339" t="s">
        <v>119</v>
      </c>
      <c r="Y339" t="s">
        <v>119</v>
      </c>
      <c r="Z339">
        <v>5.52</v>
      </c>
      <c r="AA339" t="s">
        <v>119</v>
      </c>
      <c r="AB339" t="s">
        <v>119</v>
      </c>
      <c r="AC339" t="s">
        <v>119</v>
      </c>
      <c r="AD339">
        <v>1</v>
      </c>
      <c r="AE339" t="s">
        <v>322</v>
      </c>
      <c r="AF339" t="s">
        <v>2926</v>
      </c>
      <c r="AG339" t="s">
        <v>119</v>
      </c>
      <c r="AH339" t="s">
        <v>119</v>
      </c>
      <c r="AI339" t="s">
        <v>119</v>
      </c>
      <c r="AJ339" t="s">
        <v>119</v>
      </c>
      <c r="AK339" t="s">
        <v>119</v>
      </c>
      <c r="AL339" t="s">
        <v>119</v>
      </c>
      <c r="AM339" t="s">
        <v>119</v>
      </c>
      <c r="AN339">
        <v>1808025231</v>
      </c>
      <c r="AO339">
        <v>64622</v>
      </c>
      <c r="AP339" t="s">
        <v>122</v>
      </c>
      <c r="AQ339">
        <v>216356917</v>
      </c>
      <c r="AR339">
        <v>298.68238500000001</v>
      </c>
      <c r="AS339">
        <v>1006051523</v>
      </c>
      <c r="AT339">
        <v>55126</v>
      </c>
      <c r="AU339" t="s">
        <v>122</v>
      </c>
      <c r="AV339">
        <v>116163725</v>
      </c>
      <c r="AW339">
        <v>474.55434100000002</v>
      </c>
      <c r="AX339">
        <v>0.629395538497455</v>
      </c>
      <c r="AY339">
        <v>90099.262419846302</v>
      </c>
      <c r="AZ339">
        <v>0.39298350650549002</v>
      </c>
      <c r="BA339" t="s">
        <v>119</v>
      </c>
      <c r="BB339" t="s">
        <v>123</v>
      </c>
      <c r="BC339" t="s">
        <v>2927</v>
      </c>
      <c r="BD339" t="s">
        <v>2928</v>
      </c>
      <c r="BE339" t="s">
        <v>398</v>
      </c>
      <c r="BF339">
        <v>571311</v>
      </c>
      <c r="BG339" t="s">
        <v>127</v>
      </c>
      <c r="BH339" t="s">
        <v>128</v>
      </c>
      <c r="BI339" t="s">
        <v>129</v>
      </c>
      <c r="BJ339" t="s">
        <v>130</v>
      </c>
      <c r="BK339" t="s">
        <v>398</v>
      </c>
      <c r="BL339" t="s">
        <v>132</v>
      </c>
      <c r="BM339" t="s">
        <v>199</v>
      </c>
      <c r="BN339" t="s">
        <v>134</v>
      </c>
      <c r="BO339">
        <v>4957</v>
      </c>
      <c r="BP339" t="s">
        <v>526</v>
      </c>
      <c r="BQ339" t="s">
        <v>119</v>
      </c>
      <c r="BR339" t="s">
        <v>527</v>
      </c>
      <c r="BS339" t="s">
        <v>201</v>
      </c>
      <c r="BT339" t="s">
        <v>528</v>
      </c>
      <c r="BU339" t="s">
        <v>132</v>
      </c>
      <c r="BV339" t="s">
        <v>119</v>
      </c>
      <c r="BW339">
        <v>1536</v>
      </c>
      <c r="BX339" t="s">
        <v>138</v>
      </c>
      <c r="BY339" t="s">
        <v>139</v>
      </c>
      <c r="BZ339">
        <v>6493</v>
      </c>
      <c r="CA339" t="s">
        <v>140</v>
      </c>
      <c r="CB339">
        <v>3.8207514999999997E-2</v>
      </c>
      <c r="CC339">
        <v>0.96179248500000003</v>
      </c>
      <c r="CD339">
        <v>2</v>
      </c>
      <c r="CE339" t="s">
        <v>2929</v>
      </c>
      <c r="CF339" t="s">
        <v>161</v>
      </c>
      <c r="CG339" t="s">
        <v>119</v>
      </c>
      <c r="CH339" t="s">
        <v>530</v>
      </c>
      <c r="CI339" t="s">
        <v>164</v>
      </c>
      <c r="CJ339" t="s">
        <v>144</v>
      </c>
      <c r="CK339" t="s">
        <v>119</v>
      </c>
      <c r="CL339" t="s">
        <v>119</v>
      </c>
      <c r="CM339" t="s">
        <v>119</v>
      </c>
      <c r="CN339" t="s">
        <v>119</v>
      </c>
      <c r="CO339" t="s">
        <v>119</v>
      </c>
      <c r="CP339" t="s">
        <v>119</v>
      </c>
      <c r="CQ339" t="s">
        <v>119</v>
      </c>
      <c r="CR339" t="s">
        <v>119</v>
      </c>
      <c r="CS339" t="s">
        <v>119</v>
      </c>
      <c r="CT339" t="s">
        <v>119</v>
      </c>
      <c r="CU339" t="s">
        <v>119</v>
      </c>
      <c r="CV339">
        <v>0</v>
      </c>
      <c r="CW339">
        <v>1</v>
      </c>
      <c r="CX339">
        <v>0</v>
      </c>
      <c r="CY339">
        <v>0</v>
      </c>
      <c r="CZ339" t="s">
        <v>119</v>
      </c>
      <c r="DA339" t="s">
        <v>119</v>
      </c>
      <c r="DB339" t="s">
        <v>119</v>
      </c>
      <c r="DC339" t="s">
        <v>119</v>
      </c>
      <c r="DD339" t="s">
        <v>119</v>
      </c>
      <c r="DE339" t="s">
        <v>119</v>
      </c>
      <c r="DF339" t="s">
        <v>119</v>
      </c>
      <c r="DG339" t="s">
        <v>119</v>
      </c>
      <c r="DH339" t="s">
        <v>119</v>
      </c>
      <c r="DI339" t="s">
        <v>119</v>
      </c>
      <c r="DJ339" t="s">
        <v>119</v>
      </c>
      <c r="DK339" t="s">
        <v>119</v>
      </c>
    </row>
    <row r="340" spans="1:115" x14ac:dyDescent="0.25">
      <c r="A340" t="s">
        <v>2930</v>
      </c>
      <c r="B340" t="s">
        <v>119</v>
      </c>
      <c r="C340" t="s">
        <v>2931</v>
      </c>
      <c r="D340" t="s">
        <v>2932</v>
      </c>
      <c r="E340" t="s">
        <v>119</v>
      </c>
      <c r="F340" t="s">
        <v>119</v>
      </c>
      <c r="G340" t="s">
        <v>119</v>
      </c>
      <c r="H340">
        <v>0.51374943589441902</v>
      </c>
      <c r="I340" t="s">
        <v>119</v>
      </c>
      <c r="J340" t="s">
        <v>119</v>
      </c>
      <c r="K340" t="s">
        <v>119</v>
      </c>
      <c r="L340" t="s">
        <v>119</v>
      </c>
      <c r="M340" t="s">
        <v>119</v>
      </c>
      <c r="N340" t="s">
        <v>119</v>
      </c>
      <c r="O340" t="s">
        <v>119</v>
      </c>
      <c r="P340" t="s">
        <v>119</v>
      </c>
      <c r="Q340" t="s">
        <v>119</v>
      </c>
      <c r="R340" t="s">
        <v>119</v>
      </c>
      <c r="S340" t="s">
        <v>119</v>
      </c>
      <c r="T340" t="s">
        <v>119</v>
      </c>
      <c r="U340" t="s">
        <v>119</v>
      </c>
      <c r="V340" t="s">
        <v>119</v>
      </c>
      <c r="W340" t="s">
        <v>119</v>
      </c>
      <c r="X340" t="s">
        <v>119</v>
      </c>
      <c r="Y340" t="s">
        <v>119</v>
      </c>
      <c r="Z340" t="s">
        <v>119</v>
      </c>
      <c r="AA340" t="s">
        <v>119</v>
      </c>
      <c r="AB340" t="s">
        <v>119</v>
      </c>
      <c r="AC340" t="s">
        <v>119</v>
      </c>
      <c r="AD340" t="s">
        <v>119</v>
      </c>
      <c r="AE340" t="s">
        <v>119</v>
      </c>
      <c r="AF340" t="s">
        <v>119</v>
      </c>
      <c r="AG340" t="s">
        <v>119</v>
      </c>
      <c r="AH340" t="s">
        <v>119</v>
      </c>
      <c r="AI340" t="s">
        <v>119</v>
      </c>
      <c r="AJ340" t="s">
        <v>119</v>
      </c>
      <c r="AK340" t="s">
        <v>119</v>
      </c>
      <c r="AL340" t="s">
        <v>119</v>
      </c>
      <c r="AM340" t="s">
        <v>119</v>
      </c>
      <c r="AN340">
        <v>1467870892</v>
      </c>
      <c r="AO340">
        <v>52916</v>
      </c>
      <c r="AP340" t="s">
        <v>122</v>
      </c>
      <c r="AQ340">
        <v>172586229</v>
      </c>
      <c r="AR340">
        <v>306.606155</v>
      </c>
      <c r="AS340">
        <v>770449408</v>
      </c>
      <c r="AT340">
        <v>53436</v>
      </c>
      <c r="AU340" t="s">
        <v>122</v>
      </c>
      <c r="AV340">
        <v>89537390</v>
      </c>
      <c r="AW340">
        <v>596.80095700000004</v>
      </c>
      <c r="AX340">
        <v>0.51374943589441902</v>
      </c>
      <c r="AY340" t="s">
        <v>119</v>
      </c>
      <c r="AZ340" t="s">
        <v>119</v>
      </c>
      <c r="BA340" t="s">
        <v>119</v>
      </c>
      <c r="BB340" t="s">
        <v>123</v>
      </c>
      <c r="BC340" t="s">
        <v>2933</v>
      </c>
      <c r="BD340" t="s">
        <v>2934</v>
      </c>
      <c r="BE340" t="s">
        <v>246</v>
      </c>
      <c r="BF340">
        <v>732161</v>
      </c>
      <c r="BG340" t="s">
        <v>127</v>
      </c>
      <c r="BH340" t="s">
        <v>128</v>
      </c>
      <c r="BI340" t="s">
        <v>129</v>
      </c>
      <c r="BJ340" t="s">
        <v>211</v>
      </c>
      <c r="BK340" t="s">
        <v>2935</v>
      </c>
      <c r="BL340" t="s">
        <v>173</v>
      </c>
      <c r="BM340" t="s">
        <v>302</v>
      </c>
      <c r="BN340" t="s">
        <v>154</v>
      </c>
      <c r="BO340">
        <v>1655</v>
      </c>
      <c r="BP340" t="s">
        <v>631</v>
      </c>
      <c r="BQ340" t="s">
        <v>119</v>
      </c>
      <c r="BR340" t="s">
        <v>631</v>
      </c>
      <c r="BS340" t="s">
        <v>191</v>
      </c>
      <c r="BT340" t="s">
        <v>119</v>
      </c>
      <c r="BU340" t="s">
        <v>173</v>
      </c>
      <c r="BV340" t="s">
        <v>119</v>
      </c>
      <c r="BW340">
        <v>1630</v>
      </c>
      <c r="BX340" t="s">
        <v>138</v>
      </c>
      <c r="BY340" t="s">
        <v>139</v>
      </c>
      <c r="BZ340">
        <v>3285</v>
      </c>
      <c r="CA340" t="s">
        <v>140</v>
      </c>
      <c r="CB340">
        <v>0.14007556099999999</v>
      </c>
      <c r="CC340">
        <v>0.85992443900000004</v>
      </c>
      <c r="CD340">
        <v>2</v>
      </c>
      <c r="CE340" t="s">
        <v>2936</v>
      </c>
      <c r="CF340" t="s">
        <v>161</v>
      </c>
      <c r="CG340" t="s">
        <v>119</v>
      </c>
      <c r="CH340" t="s">
        <v>2937</v>
      </c>
      <c r="CI340" t="s">
        <v>119</v>
      </c>
      <c r="CJ340" t="s">
        <v>144</v>
      </c>
      <c r="CK340" t="s">
        <v>119</v>
      </c>
      <c r="CL340" t="s">
        <v>119</v>
      </c>
      <c r="CM340" t="s">
        <v>119</v>
      </c>
      <c r="CN340" t="s">
        <v>119</v>
      </c>
      <c r="CO340" t="s">
        <v>119</v>
      </c>
      <c r="CP340" t="s">
        <v>119</v>
      </c>
      <c r="CQ340" t="s">
        <v>119</v>
      </c>
      <c r="CR340" t="s">
        <v>119</v>
      </c>
      <c r="CS340" t="s">
        <v>119</v>
      </c>
      <c r="CT340" t="s">
        <v>119</v>
      </c>
      <c r="CU340" t="s">
        <v>119</v>
      </c>
      <c r="CV340" t="s">
        <v>119</v>
      </c>
      <c r="CW340" t="s">
        <v>119</v>
      </c>
      <c r="CX340" t="s">
        <v>119</v>
      </c>
      <c r="CY340" t="s">
        <v>119</v>
      </c>
      <c r="CZ340" t="s">
        <v>119</v>
      </c>
      <c r="DA340" t="s">
        <v>119</v>
      </c>
      <c r="DB340" t="s">
        <v>119</v>
      </c>
      <c r="DC340" t="s">
        <v>119</v>
      </c>
      <c r="DD340" t="s">
        <v>119</v>
      </c>
      <c r="DE340" t="s">
        <v>119</v>
      </c>
      <c r="DF340" t="s">
        <v>119</v>
      </c>
      <c r="DG340" t="s">
        <v>119</v>
      </c>
      <c r="DH340">
        <v>0</v>
      </c>
      <c r="DI340">
        <v>0</v>
      </c>
      <c r="DJ340">
        <v>0</v>
      </c>
      <c r="DK340">
        <v>1</v>
      </c>
    </row>
    <row r="341" spans="1:115" x14ac:dyDescent="0.25">
      <c r="A341" t="s">
        <v>2938</v>
      </c>
      <c r="B341" t="s">
        <v>2939</v>
      </c>
      <c r="C341" t="s">
        <v>2940</v>
      </c>
      <c r="D341" t="s">
        <v>2941</v>
      </c>
      <c r="E341" t="s">
        <v>119</v>
      </c>
      <c r="F341" t="s">
        <v>119</v>
      </c>
      <c r="G341" t="s">
        <v>119</v>
      </c>
      <c r="H341">
        <v>0.60375034097151004</v>
      </c>
      <c r="I341" t="s">
        <v>119</v>
      </c>
      <c r="J341" t="s">
        <v>119</v>
      </c>
      <c r="K341" t="s">
        <v>119</v>
      </c>
      <c r="L341" t="s">
        <v>119</v>
      </c>
      <c r="M341" t="s">
        <v>119</v>
      </c>
      <c r="N341" t="s">
        <v>149</v>
      </c>
      <c r="O341" t="s">
        <v>119</v>
      </c>
      <c r="P341" t="s">
        <v>119</v>
      </c>
      <c r="Q341" t="s">
        <v>119</v>
      </c>
      <c r="R341" t="s">
        <v>119</v>
      </c>
      <c r="S341" t="s">
        <v>119</v>
      </c>
      <c r="T341">
        <v>0</v>
      </c>
      <c r="U341">
        <v>0</v>
      </c>
      <c r="V341">
        <v>0</v>
      </c>
      <c r="W341">
        <v>33.03</v>
      </c>
      <c r="X341">
        <v>0</v>
      </c>
      <c r="Y341">
        <v>0.01</v>
      </c>
      <c r="Z341">
        <v>15.22</v>
      </c>
      <c r="AA341" t="s">
        <v>119</v>
      </c>
      <c r="AB341" t="s">
        <v>119</v>
      </c>
      <c r="AC341" t="s">
        <v>119</v>
      </c>
      <c r="AD341" t="s">
        <v>119</v>
      </c>
      <c r="AE341" t="s">
        <v>119</v>
      </c>
      <c r="AF341" t="s">
        <v>119</v>
      </c>
      <c r="AG341" t="s">
        <v>119</v>
      </c>
      <c r="AH341" t="s">
        <v>119</v>
      </c>
      <c r="AI341" t="s">
        <v>119</v>
      </c>
      <c r="AJ341" t="s">
        <v>119</v>
      </c>
      <c r="AK341" t="s">
        <v>119</v>
      </c>
      <c r="AL341" t="s">
        <v>119</v>
      </c>
      <c r="AM341" t="s">
        <v>119</v>
      </c>
      <c r="AN341">
        <v>1368000597</v>
      </c>
      <c r="AO341">
        <v>54305</v>
      </c>
      <c r="AP341" t="s">
        <v>122</v>
      </c>
      <c r="AQ341">
        <v>162345340</v>
      </c>
      <c r="AR341">
        <v>334.50297999999998</v>
      </c>
      <c r="AS341">
        <v>855671636</v>
      </c>
      <c r="AT341">
        <v>55329</v>
      </c>
      <c r="AU341" t="s">
        <v>122</v>
      </c>
      <c r="AV341">
        <v>99864290</v>
      </c>
      <c r="AW341">
        <v>554.04188999999997</v>
      </c>
      <c r="AX341">
        <v>0.60375034097151004</v>
      </c>
      <c r="AY341">
        <v>86815.918895584007</v>
      </c>
      <c r="AZ341">
        <v>0.2518060933188</v>
      </c>
      <c r="BA341" t="s">
        <v>119</v>
      </c>
      <c r="BB341" t="s">
        <v>123</v>
      </c>
      <c r="BC341" t="s">
        <v>2942</v>
      </c>
      <c r="BD341" t="s">
        <v>2943</v>
      </c>
      <c r="BE341" t="s">
        <v>288</v>
      </c>
      <c r="BF341">
        <v>732111</v>
      </c>
      <c r="BG341" t="s">
        <v>127</v>
      </c>
      <c r="BH341" t="s">
        <v>128</v>
      </c>
      <c r="BI341" t="s">
        <v>129</v>
      </c>
      <c r="BJ341" t="s">
        <v>211</v>
      </c>
      <c r="BK341" t="s">
        <v>289</v>
      </c>
      <c r="BL341" t="s">
        <v>173</v>
      </c>
      <c r="BM341" t="s">
        <v>302</v>
      </c>
      <c r="BN341" t="s">
        <v>154</v>
      </c>
      <c r="BO341">
        <v>1702</v>
      </c>
      <c r="BP341" t="s">
        <v>174</v>
      </c>
      <c r="BQ341" t="s">
        <v>175</v>
      </c>
      <c r="BR341" t="s">
        <v>174</v>
      </c>
      <c r="BS341" t="s">
        <v>176</v>
      </c>
      <c r="BT341" t="s">
        <v>158</v>
      </c>
      <c r="BU341" t="s">
        <v>173</v>
      </c>
      <c r="BV341" t="s">
        <v>119</v>
      </c>
      <c r="BW341">
        <v>2446</v>
      </c>
      <c r="BX341" t="s">
        <v>138</v>
      </c>
      <c r="BY341" t="s">
        <v>139</v>
      </c>
      <c r="BZ341">
        <v>4148</v>
      </c>
      <c r="CA341" t="s">
        <v>140</v>
      </c>
      <c r="CB341">
        <v>0.67714179799999996</v>
      </c>
      <c r="CC341">
        <v>0.32285820199999998</v>
      </c>
      <c r="CD341">
        <v>2</v>
      </c>
      <c r="CE341" t="s">
        <v>2944</v>
      </c>
      <c r="CF341" t="s">
        <v>779</v>
      </c>
      <c r="CG341" t="s">
        <v>178</v>
      </c>
      <c r="CH341" t="s">
        <v>2945</v>
      </c>
      <c r="CI341" t="s">
        <v>164</v>
      </c>
      <c r="CJ341" t="s">
        <v>144</v>
      </c>
      <c r="CK341" t="s">
        <v>119</v>
      </c>
      <c r="CL341" t="s">
        <v>119</v>
      </c>
      <c r="CM341" t="s">
        <v>119</v>
      </c>
      <c r="CN341" t="s">
        <v>119</v>
      </c>
      <c r="CO341" t="s">
        <v>119</v>
      </c>
      <c r="CP341" t="s">
        <v>119</v>
      </c>
      <c r="CQ341" t="s">
        <v>119</v>
      </c>
      <c r="CR341" t="s">
        <v>119</v>
      </c>
      <c r="CS341" t="s">
        <v>119</v>
      </c>
      <c r="CT341" t="s">
        <v>119</v>
      </c>
      <c r="CU341" t="s">
        <v>119</v>
      </c>
      <c r="CV341" t="s">
        <v>119</v>
      </c>
      <c r="CW341" t="s">
        <v>119</v>
      </c>
      <c r="CX341" t="s">
        <v>119</v>
      </c>
      <c r="CY341" t="s">
        <v>119</v>
      </c>
      <c r="CZ341" t="s">
        <v>119</v>
      </c>
      <c r="DA341" t="s">
        <v>119</v>
      </c>
      <c r="DB341" t="s">
        <v>119</v>
      </c>
      <c r="DC341" t="s">
        <v>119</v>
      </c>
      <c r="DD341" t="s">
        <v>119</v>
      </c>
      <c r="DE341" t="s">
        <v>119</v>
      </c>
      <c r="DF341" t="s">
        <v>119</v>
      </c>
      <c r="DG341" t="s">
        <v>119</v>
      </c>
      <c r="DH341" t="s">
        <v>119</v>
      </c>
      <c r="DI341" t="s">
        <v>119</v>
      </c>
      <c r="DJ341" t="s">
        <v>119</v>
      </c>
      <c r="DK341" t="s">
        <v>119</v>
      </c>
    </row>
    <row r="342" spans="1:115" x14ac:dyDescent="0.25">
      <c r="A342" t="s">
        <v>2946</v>
      </c>
      <c r="B342" t="s">
        <v>2947</v>
      </c>
      <c r="C342" t="s">
        <v>2948</v>
      </c>
      <c r="D342" t="s">
        <v>2949</v>
      </c>
      <c r="E342" t="s">
        <v>119</v>
      </c>
      <c r="F342" t="s">
        <v>119</v>
      </c>
      <c r="G342" t="s">
        <v>119</v>
      </c>
      <c r="H342">
        <v>0.98214875379242395</v>
      </c>
      <c r="I342" t="s">
        <v>119</v>
      </c>
      <c r="J342" t="s">
        <v>119</v>
      </c>
      <c r="K342" t="s">
        <v>119</v>
      </c>
      <c r="L342" t="s">
        <v>119</v>
      </c>
      <c r="M342" t="s">
        <v>119</v>
      </c>
      <c r="N342" t="s">
        <v>149</v>
      </c>
      <c r="O342" t="s">
        <v>119</v>
      </c>
      <c r="P342" t="s">
        <v>119</v>
      </c>
      <c r="Q342" t="s">
        <v>119</v>
      </c>
      <c r="R342" t="s">
        <v>119</v>
      </c>
      <c r="S342" t="s">
        <v>119</v>
      </c>
      <c r="T342">
        <v>0</v>
      </c>
      <c r="U342">
        <v>0</v>
      </c>
      <c r="V342">
        <v>0</v>
      </c>
      <c r="W342">
        <v>32.39</v>
      </c>
      <c r="X342" t="s">
        <v>119</v>
      </c>
      <c r="Y342" t="s">
        <v>119</v>
      </c>
      <c r="Z342">
        <v>12.23</v>
      </c>
      <c r="AA342" t="s">
        <v>119</v>
      </c>
      <c r="AB342" t="s">
        <v>119</v>
      </c>
      <c r="AC342" t="s">
        <v>119</v>
      </c>
      <c r="AD342" t="s">
        <v>119</v>
      </c>
      <c r="AE342" t="s">
        <v>119</v>
      </c>
      <c r="AF342" t="s">
        <v>119</v>
      </c>
      <c r="AG342" t="s">
        <v>119</v>
      </c>
      <c r="AH342" t="s">
        <v>119</v>
      </c>
      <c r="AI342" t="s">
        <v>119</v>
      </c>
      <c r="AJ342" t="s">
        <v>119</v>
      </c>
      <c r="AK342" t="s">
        <v>119</v>
      </c>
      <c r="AL342" t="s">
        <v>119</v>
      </c>
      <c r="AM342" t="s">
        <v>119</v>
      </c>
      <c r="AN342">
        <v>1567206045</v>
      </c>
      <c r="AO342">
        <v>89049</v>
      </c>
      <c r="AP342" t="s">
        <v>122</v>
      </c>
      <c r="AQ342">
        <v>189077899</v>
      </c>
      <c r="AR342">
        <v>470.96461499999998</v>
      </c>
      <c r="AS342">
        <v>810812928</v>
      </c>
      <c r="AT342">
        <v>45760</v>
      </c>
      <c r="AU342" t="s">
        <v>122</v>
      </c>
      <c r="AV342">
        <v>95427821</v>
      </c>
      <c r="AW342">
        <v>479.52472899999998</v>
      </c>
      <c r="AX342">
        <v>0.98214875379242395</v>
      </c>
      <c r="AY342">
        <v>90787.861466880393</v>
      </c>
      <c r="AZ342">
        <v>0.42259193202196499</v>
      </c>
      <c r="BA342" t="s">
        <v>119</v>
      </c>
      <c r="BB342" t="s">
        <v>123</v>
      </c>
      <c r="BC342" t="s">
        <v>2950</v>
      </c>
      <c r="BD342" t="s">
        <v>2951</v>
      </c>
      <c r="BE342" t="s">
        <v>288</v>
      </c>
      <c r="BF342">
        <v>732144</v>
      </c>
      <c r="BG342" t="s">
        <v>127</v>
      </c>
      <c r="BH342" t="s">
        <v>128</v>
      </c>
      <c r="BI342" t="s">
        <v>129</v>
      </c>
      <c r="BJ342" t="s">
        <v>130</v>
      </c>
      <c r="BK342" t="s">
        <v>289</v>
      </c>
      <c r="BL342" t="s">
        <v>173</v>
      </c>
      <c r="BM342" t="s">
        <v>199</v>
      </c>
      <c r="BN342" t="s">
        <v>134</v>
      </c>
      <c r="BO342">
        <v>1383</v>
      </c>
      <c r="BP342" t="s">
        <v>327</v>
      </c>
      <c r="BQ342" t="s">
        <v>2952</v>
      </c>
      <c r="BR342" t="s">
        <v>214</v>
      </c>
      <c r="BS342" t="s">
        <v>215</v>
      </c>
      <c r="BT342" t="s">
        <v>580</v>
      </c>
      <c r="BU342" t="s">
        <v>173</v>
      </c>
      <c r="BV342" t="s">
        <v>119</v>
      </c>
      <c r="BW342">
        <v>2930</v>
      </c>
      <c r="BX342" t="s">
        <v>138</v>
      </c>
      <c r="BY342" t="s">
        <v>139</v>
      </c>
      <c r="BZ342">
        <v>4313</v>
      </c>
      <c r="CA342" t="s">
        <v>140</v>
      </c>
      <c r="CB342">
        <v>0.67631464100000005</v>
      </c>
      <c r="CC342">
        <v>0.32368535900000001</v>
      </c>
      <c r="CD342">
        <v>2</v>
      </c>
      <c r="CE342" t="s">
        <v>2953</v>
      </c>
      <c r="CF342" t="s">
        <v>779</v>
      </c>
      <c r="CG342" t="s">
        <v>2954</v>
      </c>
      <c r="CH342" t="s">
        <v>2955</v>
      </c>
      <c r="CI342" t="s">
        <v>164</v>
      </c>
      <c r="CJ342" t="s">
        <v>144</v>
      </c>
      <c r="CK342" t="s">
        <v>119</v>
      </c>
      <c r="CL342" t="s">
        <v>119</v>
      </c>
      <c r="CM342" t="s">
        <v>119</v>
      </c>
      <c r="CN342" t="s">
        <v>119</v>
      </c>
      <c r="CO342" t="s">
        <v>119</v>
      </c>
      <c r="CP342" t="s">
        <v>119</v>
      </c>
      <c r="CQ342" t="s">
        <v>119</v>
      </c>
      <c r="CR342" t="s">
        <v>119</v>
      </c>
      <c r="CS342" t="s">
        <v>119</v>
      </c>
      <c r="CT342" t="s">
        <v>119</v>
      </c>
      <c r="CU342" t="s">
        <v>119</v>
      </c>
      <c r="CV342" t="s">
        <v>119</v>
      </c>
      <c r="CW342" t="s">
        <v>119</v>
      </c>
      <c r="CX342" t="s">
        <v>119</v>
      </c>
      <c r="CY342" t="s">
        <v>119</v>
      </c>
      <c r="CZ342" t="s">
        <v>119</v>
      </c>
      <c r="DA342" t="s">
        <v>119</v>
      </c>
      <c r="DB342" t="s">
        <v>119</v>
      </c>
      <c r="DC342" t="s">
        <v>119</v>
      </c>
      <c r="DD342" t="s">
        <v>119</v>
      </c>
      <c r="DE342" t="s">
        <v>119</v>
      </c>
      <c r="DF342" t="s">
        <v>119</v>
      </c>
      <c r="DG342" t="s">
        <v>119</v>
      </c>
      <c r="DH342">
        <v>0</v>
      </c>
      <c r="DI342">
        <v>0</v>
      </c>
      <c r="DJ342">
        <v>1</v>
      </c>
      <c r="DK342">
        <v>0</v>
      </c>
    </row>
    <row r="343" spans="1:115" x14ac:dyDescent="0.25">
      <c r="A343" t="s">
        <v>2956</v>
      </c>
      <c r="B343" t="s">
        <v>2957</v>
      </c>
      <c r="C343" t="s">
        <v>2948</v>
      </c>
      <c r="D343" t="s">
        <v>2958</v>
      </c>
      <c r="E343" t="s">
        <v>119</v>
      </c>
      <c r="F343" t="s">
        <v>119</v>
      </c>
      <c r="G343" t="s">
        <v>119</v>
      </c>
      <c r="H343">
        <v>0.47969745685420101</v>
      </c>
      <c r="I343" t="s">
        <v>119</v>
      </c>
      <c r="J343" t="s">
        <v>119</v>
      </c>
      <c r="K343" t="s">
        <v>119</v>
      </c>
      <c r="L343" t="s">
        <v>119</v>
      </c>
      <c r="M343" t="s">
        <v>119</v>
      </c>
      <c r="N343" t="s">
        <v>149</v>
      </c>
      <c r="O343" t="s">
        <v>119</v>
      </c>
      <c r="P343" t="s">
        <v>119</v>
      </c>
      <c r="Q343" t="s">
        <v>119</v>
      </c>
      <c r="R343" t="s">
        <v>119</v>
      </c>
      <c r="S343" t="s">
        <v>119</v>
      </c>
      <c r="T343">
        <v>0</v>
      </c>
      <c r="U343">
        <v>0</v>
      </c>
      <c r="V343">
        <v>0</v>
      </c>
      <c r="W343">
        <v>48.43</v>
      </c>
      <c r="X343">
        <v>0</v>
      </c>
      <c r="Y343">
        <v>0.02</v>
      </c>
      <c r="Z343">
        <v>15.86</v>
      </c>
      <c r="AA343" t="s">
        <v>119</v>
      </c>
      <c r="AB343" t="s">
        <v>119</v>
      </c>
      <c r="AC343" t="s">
        <v>119</v>
      </c>
      <c r="AD343" t="s">
        <v>119</v>
      </c>
      <c r="AE343" t="s">
        <v>119</v>
      </c>
      <c r="AF343" t="s">
        <v>119</v>
      </c>
      <c r="AG343" t="s">
        <v>119</v>
      </c>
      <c r="AH343" t="s">
        <v>119</v>
      </c>
      <c r="AI343" t="s">
        <v>119</v>
      </c>
      <c r="AJ343" t="s">
        <v>119</v>
      </c>
      <c r="AK343" t="s">
        <v>119</v>
      </c>
      <c r="AL343" t="s">
        <v>119</v>
      </c>
      <c r="AM343" t="s">
        <v>119</v>
      </c>
      <c r="AN343">
        <v>1027821313</v>
      </c>
      <c r="AO343">
        <v>28155</v>
      </c>
      <c r="AP343" t="s">
        <v>122</v>
      </c>
      <c r="AQ343">
        <v>122398785</v>
      </c>
      <c r="AR343">
        <v>230.026793</v>
      </c>
      <c r="AS343">
        <v>810812928</v>
      </c>
      <c r="AT343">
        <v>45760</v>
      </c>
      <c r="AU343" t="s">
        <v>122</v>
      </c>
      <c r="AV343">
        <v>95427821</v>
      </c>
      <c r="AW343">
        <v>479.52472899999998</v>
      </c>
      <c r="AX343">
        <v>0.47969745685420101</v>
      </c>
      <c r="AY343">
        <v>89440.929676158907</v>
      </c>
      <c r="AZ343">
        <v>0.36467647342074799</v>
      </c>
      <c r="BA343" t="s">
        <v>119</v>
      </c>
      <c r="BB343" t="s">
        <v>123</v>
      </c>
      <c r="BC343" t="s">
        <v>2950</v>
      </c>
      <c r="BD343" t="s">
        <v>2951</v>
      </c>
      <c r="BE343" t="s">
        <v>171</v>
      </c>
      <c r="BF343">
        <v>732089</v>
      </c>
      <c r="BG343" t="s">
        <v>127</v>
      </c>
      <c r="BH343" t="s">
        <v>128</v>
      </c>
      <c r="BI343" t="s">
        <v>129</v>
      </c>
      <c r="BJ343" t="s">
        <v>211</v>
      </c>
      <c r="BK343" t="s">
        <v>172</v>
      </c>
      <c r="BL343" t="s">
        <v>173</v>
      </c>
      <c r="BM343" t="s">
        <v>199</v>
      </c>
      <c r="BN343" t="s">
        <v>134</v>
      </c>
      <c r="BO343">
        <v>1383</v>
      </c>
      <c r="BP343" t="s">
        <v>327</v>
      </c>
      <c r="BQ343" t="s">
        <v>2959</v>
      </c>
      <c r="BR343" t="s">
        <v>214</v>
      </c>
      <c r="BS343" t="s">
        <v>215</v>
      </c>
      <c r="BT343" t="s">
        <v>580</v>
      </c>
      <c r="BU343" t="s">
        <v>173</v>
      </c>
      <c r="BV343" t="s">
        <v>119</v>
      </c>
      <c r="BW343">
        <v>2930</v>
      </c>
      <c r="BX343" t="s">
        <v>138</v>
      </c>
      <c r="BY343" t="s">
        <v>139</v>
      </c>
      <c r="BZ343">
        <v>4313</v>
      </c>
      <c r="CA343" t="s">
        <v>140</v>
      </c>
      <c r="CB343">
        <v>0.65446174400000001</v>
      </c>
      <c r="CC343">
        <v>0.34553825599999999</v>
      </c>
      <c r="CD343">
        <v>4</v>
      </c>
      <c r="CE343" t="s">
        <v>2960</v>
      </c>
      <c r="CF343" t="s">
        <v>779</v>
      </c>
      <c r="CG343" t="s">
        <v>2954</v>
      </c>
      <c r="CH343" t="s">
        <v>2961</v>
      </c>
      <c r="CI343" t="s">
        <v>164</v>
      </c>
      <c r="CJ343" t="s">
        <v>144</v>
      </c>
      <c r="CK343" t="s">
        <v>119</v>
      </c>
      <c r="CL343" t="s">
        <v>119</v>
      </c>
      <c r="CM343">
        <v>0</v>
      </c>
      <c r="CN343">
        <v>1</v>
      </c>
      <c r="CO343">
        <v>0</v>
      </c>
      <c r="CP343">
        <v>0</v>
      </c>
      <c r="CQ343" t="s">
        <v>119</v>
      </c>
      <c r="CR343" t="s">
        <v>119</v>
      </c>
      <c r="CS343" t="s">
        <v>119</v>
      </c>
      <c r="CT343" t="s">
        <v>119</v>
      </c>
      <c r="CU343" t="s">
        <v>119</v>
      </c>
      <c r="CV343" t="s">
        <v>119</v>
      </c>
      <c r="CW343" t="s">
        <v>119</v>
      </c>
      <c r="CX343" t="s">
        <v>119</v>
      </c>
      <c r="CY343" t="s">
        <v>119</v>
      </c>
      <c r="CZ343" t="s">
        <v>119</v>
      </c>
      <c r="DA343" t="s">
        <v>119</v>
      </c>
      <c r="DB343" t="s">
        <v>119</v>
      </c>
      <c r="DC343" t="s">
        <v>119</v>
      </c>
      <c r="DD343" t="s">
        <v>119</v>
      </c>
      <c r="DE343">
        <v>1</v>
      </c>
      <c r="DF343">
        <v>0</v>
      </c>
      <c r="DG343">
        <v>0</v>
      </c>
      <c r="DH343" t="s">
        <v>119</v>
      </c>
      <c r="DI343" t="s">
        <v>119</v>
      </c>
      <c r="DJ343" t="s">
        <v>119</v>
      </c>
      <c r="DK343" t="s">
        <v>119</v>
      </c>
    </row>
    <row r="344" spans="1:115" x14ac:dyDescent="0.25">
      <c r="A344" t="s">
        <v>2962</v>
      </c>
      <c r="B344" t="s">
        <v>119</v>
      </c>
      <c r="C344" t="s">
        <v>2963</v>
      </c>
      <c r="D344" t="s">
        <v>2964</v>
      </c>
      <c r="E344" t="s">
        <v>119</v>
      </c>
      <c r="F344" t="s">
        <v>119</v>
      </c>
      <c r="G344" t="s">
        <v>119</v>
      </c>
      <c r="H344">
        <v>0.65376170399181199</v>
      </c>
      <c r="I344" t="s">
        <v>119</v>
      </c>
      <c r="J344" t="s">
        <v>119</v>
      </c>
      <c r="K344" t="s">
        <v>119</v>
      </c>
      <c r="L344" t="s">
        <v>119</v>
      </c>
      <c r="M344" t="s">
        <v>119</v>
      </c>
      <c r="N344" t="s">
        <v>149</v>
      </c>
      <c r="O344" t="s">
        <v>119</v>
      </c>
      <c r="P344" t="s">
        <v>119</v>
      </c>
      <c r="Q344" t="s">
        <v>119</v>
      </c>
      <c r="R344" t="s">
        <v>119</v>
      </c>
      <c r="S344" t="s">
        <v>119</v>
      </c>
      <c r="T344" t="s">
        <v>119</v>
      </c>
      <c r="U344" t="s">
        <v>119</v>
      </c>
      <c r="V344" t="s">
        <v>119</v>
      </c>
      <c r="W344" t="s">
        <v>119</v>
      </c>
      <c r="X344" t="s">
        <v>119</v>
      </c>
      <c r="Y344" t="s">
        <v>119</v>
      </c>
      <c r="Z344" t="s">
        <v>119</v>
      </c>
      <c r="AA344" t="s">
        <v>119</v>
      </c>
      <c r="AB344" t="s">
        <v>119</v>
      </c>
      <c r="AC344" t="s">
        <v>119</v>
      </c>
      <c r="AD344" t="s">
        <v>119</v>
      </c>
      <c r="AE344" t="s">
        <v>119</v>
      </c>
      <c r="AF344" t="s">
        <v>119</v>
      </c>
      <c r="AG344" t="s">
        <v>119</v>
      </c>
      <c r="AH344" t="s">
        <v>119</v>
      </c>
      <c r="AI344" t="s">
        <v>119</v>
      </c>
      <c r="AJ344" t="s">
        <v>119</v>
      </c>
      <c r="AK344" t="s">
        <v>119</v>
      </c>
      <c r="AL344" t="s">
        <v>119</v>
      </c>
      <c r="AM344" t="s">
        <v>119</v>
      </c>
      <c r="AN344">
        <v>1803034255</v>
      </c>
      <c r="AO344">
        <v>86801</v>
      </c>
      <c r="AP344" t="s">
        <v>122</v>
      </c>
      <c r="AQ344">
        <v>211661112</v>
      </c>
      <c r="AR344">
        <v>410.09422599999999</v>
      </c>
      <c r="AS344">
        <v>644654396</v>
      </c>
      <c r="AT344">
        <v>48254</v>
      </c>
      <c r="AU344" t="s">
        <v>122</v>
      </c>
      <c r="AV344">
        <v>76925290</v>
      </c>
      <c r="AW344">
        <v>627.283953</v>
      </c>
      <c r="AX344">
        <v>0.65376170399181199</v>
      </c>
      <c r="AY344" t="s">
        <v>119</v>
      </c>
      <c r="AZ344" t="s">
        <v>119</v>
      </c>
      <c r="BA344" t="s">
        <v>119</v>
      </c>
      <c r="BB344" t="s">
        <v>123</v>
      </c>
      <c r="BC344" t="s">
        <v>2965</v>
      </c>
      <c r="BD344" t="s">
        <v>2966</v>
      </c>
      <c r="BE344" t="s">
        <v>186</v>
      </c>
      <c r="BF344">
        <v>563939</v>
      </c>
      <c r="BG344" t="s">
        <v>127</v>
      </c>
      <c r="BH344" t="s">
        <v>128</v>
      </c>
      <c r="BI344" t="s">
        <v>129</v>
      </c>
      <c r="BJ344" t="s">
        <v>130</v>
      </c>
      <c r="BK344" t="s">
        <v>925</v>
      </c>
      <c r="BL344" t="s">
        <v>173</v>
      </c>
      <c r="BM344" t="s">
        <v>133</v>
      </c>
      <c r="BN344" t="s">
        <v>134</v>
      </c>
      <c r="BO344">
        <v>2212</v>
      </c>
      <c r="BP344" t="s">
        <v>347</v>
      </c>
      <c r="BQ344" t="s">
        <v>119</v>
      </c>
      <c r="BR344" t="s">
        <v>347</v>
      </c>
      <c r="BS344" t="s">
        <v>250</v>
      </c>
      <c r="BT344" t="s">
        <v>119</v>
      </c>
      <c r="BU344" t="s">
        <v>173</v>
      </c>
      <c r="BV344" t="s">
        <v>119</v>
      </c>
      <c r="BW344">
        <v>1758</v>
      </c>
      <c r="BX344" t="s">
        <v>138</v>
      </c>
      <c r="BY344" t="s">
        <v>139</v>
      </c>
      <c r="BZ344">
        <v>3970</v>
      </c>
      <c r="CA344" t="s">
        <v>140</v>
      </c>
      <c r="CB344">
        <v>0.13677381199999999</v>
      </c>
      <c r="CC344">
        <v>0.86322618799999995</v>
      </c>
      <c r="CD344">
        <v>2</v>
      </c>
      <c r="CE344" t="s">
        <v>2967</v>
      </c>
      <c r="CF344" t="s">
        <v>161</v>
      </c>
      <c r="CG344" t="s">
        <v>119</v>
      </c>
      <c r="CH344" t="s">
        <v>352</v>
      </c>
      <c r="CI344" t="s">
        <v>164</v>
      </c>
      <c r="CJ344" t="s">
        <v>144</v>
      </c>
      <c r="CK344" t="s">
        <v>119</v>
      </c>
      <c r="CL344" t="s">
        <v>119</v>
      </c>
      <c r="CM344" t="s">
        <v>119</v>
      </c>
      <c r="CN344" t="s">
        <v>119</v>
      </c>
      <c r="CO344" t="s">
        <v>119</v>
      </c>
      <c r="CP344" t="s">
        <v>119</v>
      </c>
      <c r="CQ344" t="s">
        <v>119</v>
      </c>
      <c r="CR344" t="s">
        <v>119</v>
      </c>
      <c r="CS344" t="s">
        <v>119</v>
      </c>
      <c r="CT344" t="s">
        <v>119</v>
      </c>
      <c r="CU344" t="s">
        <v>119</v>
      </c>
      <c r="CV344" t="s">
        <v>119</v>
      </c>
      <c r="CW344" t="s">
        <v>119</v>
      </c>
      <c r="CX344" t="s">
        <v>119</v>
      </c>
      <c r="CY344" t="s">
        <v>119</v>
      </c>
      <c r="CZ344" t="s">
        <v>119</v>
      </c>
      <c r="DA344" t="s">
        <v>119</v>
      </c>
      <c r="DB344" t="s">
        <v>119</v>
      </c>
      <c r="DC344" t="s">
        <v>119</v>
      </c>
      <c r="DD344" t="s">
        <v>119</v>
      </c>
      <c r="DE344" t="s">
        <v>119</v>
      </c>
      <c r="DF344" t="s">
        <v>119</v>
      </c>
      <c r="DG344" t="s">
        <v>119</v>
      </c>
      <c r="DH344" t="s">
        <v>119</v>
      </c>
      <c r="DI344" t="s">
        <v>119</v>
      </c>
      <c r="DJ344" t="s">
        <v>119</v>
      </c>
      <c r="DK344" t="s">
        <v>119</v>
      </c>
    </row>
    <row r="345" spans="1:115" x14ac:dyDescent="0.25">
      <c r="A345" t="s">
        <v>2968</v>
      </c>
      <c r="B345" t="s">
        <v>2969</v>
      </c>
      <c r="C345" t="s">
        <v>2970</v>
      </c>
      <c r="D345" t="s">
        <v>2971</v>
      </c>
      <c r="E345" t="s">
        <v>119</v>
      </c>
      <c r="F345" t="s">
        <v>119</v>
      </c>
      <c r="G345" t="s">
        <v>119</v>
      </c>
      <c r="H345">
        <v>0.835984762112709</v>
      </c>
      <c r="I345" t="s">
        <v>119</v>
      </c>
      <c r="J345" t="s">
        <v>119</v>
      </c>
      <c r="K345" t="s">
        <v>119</v>
      </c>
      <c r="L345" t="s">
        <v>119</v>
      </c>
      <c r="M345" t="s">
        <v>119</v>
      </c>
      <c r="N345" t="s">
        <v>149</v>
      </c>
      <c r="O345" t="s">
        <v>119</v>
      </c>
      <c r="P345" t="s">
        <v>119</v>
      </c>
      <c r="Q345" t="s">
        <v>119</v>
      </c>
      <c r="R345" t="s">
        <v>119</v>
      </c>
      <c r="S345" t="s">
        <v>119</v>
      </c>
      <c r="T345">
        <v>0</v>
      </c>
      <c r="U345">
        <v>0</v>
      </c>
      <c r="V345">
        <v>0</v>
      </c>
      <c r="W345">
        <v>37.950000000000003</v>
      </c>
      <c r="X345" t="s">
        <v>119</v>
      </c>
      <c r="Y345" t="s">
        <v>119</v>
      </c>
      <c r="Z345">
        <v>16.350000000000001</v>
      </c>
      <c r="AA345" t="s">
        <v>119</v>
      </c>
      <c r="AB345" t="s">
        <v>119</v>
      </c>
      <c r="AC345" t="s">
        <v>119</v>
      </c>
      <c r="AD345" t="s">
        <v>119</v>
      </c>
      <c r="AE345" t="s">
        <v>119</v>
      </c>
      <c r="AF345" t="s">
        <v>119</v>
      </c>
      <c r="AG345" t="s">
        <v>119</v>
      </c>
      <c r="AH345" t="s">
        <v>119</v>
      </c>
      <c r="AI345" t="s">
        <v>119</v>
      </c>
      <c r="AJ345" t="s">
        <v>119</v>
      </c>
      <c r="AK345" t="s">
        <v>119</v>
      </c>
      <c r="AL345" t="s">
        <v>119</v>
      </c>
      <c r="AM345" t="s">
        <v>119</v>
      </c>
      <c r="AN345">
        <v>1526398154</v>
      </c>
      <c r="AO345">
        <v>70334</v>
      </c>
      <c r="AP345" t="s">
        <v>122</v>
      </c>
      <c r="AQ345">
        <v>180253861</v>
      </c>
      <c r="AR345">
        <v>390.19413800000001</v>
      </c>
      <c r="AS345">
        <v>814847207</v>
      </c>
      <c r="AT345">
        <v>44082</v>
      </c>
      <c r="AU345" t="s">
        <v>122</v>
      </c>
      <c r="AV345">
        <v>94444987</v>
      </c>
      <c r="AW345">
        <v>466.747907</v>
      </c>
      <c r="AX345">
        <v>0.835984762112709</v>
      </c>
      <c r="AY345">
        <v>87845.5107276372</v>
      </c>
      <c r="AZ345">
        <v>0.29607654824174401</v>
      </c>
      <c r="BA345" t="s">
        <v>119</v>
      </c>
      <c r="BB345" t="s">
        <v>123</v>
      </c>
      <c r="BC345" t="s">
        <v>2972</v>
      </c>
      <c r="BD345" t="s">
        <v>2973</v>
      </c>
      <c r="BE345" t="s">
        <v>246</v>
      </c>
      <c r="BF345">
        <v>732135</v>
      </c>
      <c r="BG345" t="s">
        <v>127</v>
      </c>
      <c r="BH345" t="s">
        <v>128</v>
      </c>
      <c r="BI345" t="s">
        <v>129</v>
      </c>
      <c r="BJ345" t="s">
        <v>130</v>
      </c>
      <c r="BK345" t="s">
        <v>2974</v>
      </c>
      <c r="BL345" t="s">
        <v>173</v>
      </c>
      <c r="BM345" t="s">
        <v>302</v>
      </c>
      <c r="BN345" t="s">
        <v>154</v>
      </c>
      <c r="BO345">
        <v>2548</v>
      </c>
      <c r="BP345" t="s">
        <v>327</v>
      </c>
      <c r="BQ345" t="s">
        <v>360</v>
      </c>
      <c r="BR345" t="s">
        <v>329</v>
      </c>
      <c r="BS345" t="s">
        <v>176</v>
      </c>
      <c r="BT345" t="s">
        <v>158</v>
      </c>
      <c r="BU345" t="s">
        <v>173</v>
      </c>
      <c r="BV345" t="s">
        <v>119</v>
      </c>
      <c r="BW345">
        <v>1028</v>
      </c>
      <c r="BX345" t="s">
        <v>138</v>
      </c>
      <c r="BY345" t="s">
        <v>139</v>
      </c>
      <c r="BZ345">
        <v>3576</v>
      </c>
      <c r="CA345" t="s">
        <v>140</v>
      </c>
      <c r="CB345">
        <v>0</v>
      </c>
      <c r="CC345">
        <v>1</v>
      </c>
      <c r="CD345">
        <v>2</v>
      </c>
      <c r="CE345" t="s">
        <v>2975</v>
      </c>
      <c r="CF345" t="s">
        <v>161</v>
      </c>
      <c r="CG345" t="s">
        <v>362</v>
      </c>
      <c r="CH345" t="s">
        <v>332</v>
      </c>
      <c r="CI345" t="s">
        <v>164</v>
      </c>
      <c r="CJ345" t="s">
        <v>144</v>
      </c>
      <c r="CK345" t="s">
        <v>119</v>
      </c>
      <c r="CL345" t="s">
        <v>119</v>
      </c>
      <c r="CM345" t="s">
        <v>119</v>
      </c>
      <c r="CN345" t="s">
        <v>119</v>
      </c>
      <c r="CO345" t="s">
        <v>119</v>
      </c>
      <c r="CP345" t="s">
        <v>119</v>
      </c>
      <c r="CQ345" t="s">
        <v>119</v>
      </c>
      <c r="CR345" t="s">
        <v>119</v>
      </c>
      <c r="CS345" t="s">
        <v>119</v>
      </c>
      <c r="CT345" t="s">
        <v>119</v>
      </c>
      <c r="CU345" t="s">
        <v>119</v>
      </c>
      <c r="CV345" t="s">
        <v>119</v>
      </c>
      <c r="CW345" t="s">
        <v>119</v>
      </c>
      <c r="CX345" t="s">
        <v>119</v>
      </c>
      <c r="CY345" t="s">
        <v>119</v>
      </c>
      <c r="CZ345" t="s">
        <v>119</v>
      </c>
      <c r="DA345" t="s">
        <v>119</v>
      </c>
      <c r="DB345" t="s">
        <v>119</v>
      </c>
      <c r="DC345" t="s">
        <v>119</v>
      </c>
      <c r="DD345" t="s">
        <v>119</v>
      </c>
      <c r="DE345" t="s">
        <v>119</v>
      </c>
      <c r="DF345" t="s">
        <v>119</v>
      </c>
      <c r="DG345" t="s">
        <v>119</v>
      </c>
      <c r="DH345">
        <v>0</v>
      </c>
      <c r="DI345">
        <v>1</v>
      </c>
      <c r="DJ345">
        <v>1</v>
      </c>
      <c r="DK345">
        <v>0</v>
      </c>
    </row>
    <row r="346" spans="1:115" x14ac:dyDescent="0.25">
      <c r="A346" t="s">
        <v>2976</v>
      </c>
      <c r="B346" t="s">
        <v>2977</v>
      </c>
      <c r="C346" t="s">
        <v>2940</v>
      </c>
      <c r="D346" t="s">
        <v>2978</v>
      </c>
      <c r="E346" t="s">
        <v>119</v>
      </c>
      <c r="F346" t="s">
        <v>119</v>
      </c>
      <c r="G346" t="s">
        <v>119</v>
      </c>
      <c r="H346">
        <v>0.98603271676804005</v>
      </c>
      <c r="I346" t="s">
        <v>119</v>
      </c>
      <c r="J346" t="s">
        <v>119</v>
      </c>
      <c r="K346" t="s">
        <v>119</v>
      </c>
      <c r="L346" t="s">
        <v>119</v>
      </c>
      <c r="M346" t="s">
        <v>119</v>
      </c>
      <c r="N346" t="s">
        <v>149</v>
      </c>
      <c r="O346" t="s">
        <v>119</v>
      </c>
      <c r="P346" t="s">
        <v>119</v>
      </c>
      <c r="Q346" t="s">
        <v>119</v>
      </c>
      <c r="R346" t="s">
        <v>119</v>
      </c>
      <c r="S346" t="s">
        <v>119</v>
      </c>
      <c r="T346">
        <v>0</v>
      </c>
      <c r="U346">
        <v>0</v>
      </c>
      <c r="V346">
        <v>0</v>
      </c>
      <c r="W346">
        <v>31.25</v>
      </c>
      <c r="X346" t="s">
        <v>119</v>
      </c>
      <c r="Y346" t="s">
        <v>119</v>
      </c>
      <c r="Z346">
        <v>15.13</v>
      </c>
      <c r="AA346" t="s">
        <v>119</v>
      </c>
      <c r="AB346" t="s">
        <v>119</v>
      </c>
      <c r="AC346" t="s">
        <v>119</v>
      </c>
      <c r="AD346" t="s">
        <v>119</v>
      </c>
      <c r="AE346" t="s">
        <v>119</v>
      </c>
      <c r="AF346" t="s">
        <v>119</v>
      </c>
      <c r="AG346" t="s">
        <v>119</v>
      </c>
      <c r="AH346" t="s">
        <v>119</v>
      </c>
      <c r="AI346" t="s">
        <v>119</v>
      </c>
      <c r="AJ346" t="s">
        <v>119</v>
      </c>
      <c r="AK346" t="s">
        <v>119</v>
      </c>
      <c r="AL346" t="s">
        <v>119</v>
      </c>
      <c r="AM346" t="s">
        <v>119</v>
      </c>
      <c r="AN346">
        <v>1246872906</v>
      </c>
      <c r="AO346">
        <v>81272</v>
      </c>
      <c r="AP346" t="s">
        <v>122</v>
      </c>
      <c r="AQ346">
        <v>148767142</v>
      </c>
      <c r="AR346">
        <v>546.30343000000005</v>
      </c>
      <c r="AS346">
        <v>855671636</v>
      </c>
      <c r="AT346">
        <v>55329</v>
      </c>
      <c r="AU346" t="s">
        <v>122</v>
      </c>
      <c r="AV346">
        <v>99864290</v>
      </c>
      <c r="AW346">
        <v>554.04188999999997</v>
      </c>
      <c r="AX346">
        <v>0.98603271676804005</v>
      </c>
      <c r="AY346">
        <v>89133.965893617205</v>
      </c>
      <c r="AZ346">
        <v>0.35147762522195503</v>
      </c>
      <c r="BA346" t="s">
        <v>119</v>
      </c>
      <c r="BB346" t="s">
        <v>123</v>
      </c>
      <c r="BC346" t="s">
        <v>2942</v>
      </c>
      <c r="BD346" t="s">
        <v>2943</v>
      </c>
      <c r="BE346" t="s">
        <v>246</v>
      </c>
      <c r="BF346">
        <v>732129</v>
      </c>
      <c r="BG346" t="s">
        <v>127</v>
      </c>
      <c r="BH346" t="s">
        <v>128</v>
      </c>
      <c r="BI346" t="s">
        <v>129</v>
      </c>
      <c r="BJ346" t="s">
        <v>211</v>
      </c>
      <c r="BK346" t="s">
        <v>2979</v>
      </c>
      <c r="BL346" t="s">
        <v>173</v>
      </c>
      <c r="BM346" t="s">
        <v>302</v>
      </c>
      <c r="BN346" t="s">
        <v>154</v>
      </c>
      <c r="BO346">
        <v>1702</v>
      </c>
      <c r="BP346" t="s">
        <v>174</v>
      </c>
      <c r="BQ346" t="s">
        <v>569</v>
      </c>
      <c r="BR346" t="s">
        <v>174</v>
      </c>
      <c r="BS346" t="s">
        <v>176</v>
      </c>
      <c r="BT346" t="s">
        <v>158</v>
      </c>
      <c r="BU346" t="s">
        <v>173</v>
      </c>
      <c r="BV346" t="s">
        <v>119</v>
      </c>
      <c r="BW346">
        <v>2446</v>
      </c>
      <c r="BX346" t="s">
        <v>138</v>
      </c>
      <c r="BY346" t="s">
        <v>139</v>
      </c>
      <c r="BZ346">
        <v>4148</v>
      </c>
      <c r="CA346" t="s">
        <v>140</v>
      </c>
      <c r="CB346">
        <v>0</v>
      </c>
      <c r="CC346">
        <v>1</v>
      </c>
      <c r="CD346">
        <v>3</v>
      </c>
      <c r="CE346" t="s">
        <v>2980</v>
      </c>
      <c r="CF346" t="s">
        <v>779</v>
      </c>
      <c r="CG346" t="s">
        <v>571</v>
      </c>
      <c r="CH346" t="s">
        <v>2981</v>
      </c>
      <c r="CI346" t="s">
        <v>164</v>
      </c>
      <c r="CJ346" t="s">
        <v>144</v>
      </c>
      <c r="CK346" t="s">
        <v>119</v>
      </c>
      <c r="CL346" t="s">
        <v>119</v>
      </c>
      <c r="CM346" t="s">
        <v>119</v>
      </c>
      <c r="CN346" t="s">
        <v>119</v>
      </c>
      <c r="CO346" t="s">
        <v>119</v>
      </c>
      <c r="CP346" t="s">
        <v>119</v>
      </c>
      <c r="CQ346" t="s">
        <v>119</v>
      </c>
      <c r="CR346" t="s">
        <v>119</v>
      </c>
      <c r="CS346" t="s">
        <v>119</v>
      </c>
      <c r="CT346" t="s">
        <v>119</v>
      </c>
      <c r="CU346" t="s">
        <v>119</v>
      </c>
      <c r="CV346">
        <v>0</v>
      </c>
      <c r="CW346">
        <v>0</v>
      </c>
      <c r="CX346">
        <v>1</v>
      </c>
      <c r="CY346">
        <v>0</v>
      </c>
      <c r="CZ346" t="s">
        <v>119</v>
      </c>
      <c r="DA346" t="s">
        <v>119</v>
      </c>
      <c r="DB346" t="s">
        <v>119</v>
      </c>
      <c r="DC346" t="s">
        <v>119</v>
      </c>
      <c r="DD346" t="s">
        <v>119</v>
      </c>
      <c r="DE346" t="s">
        <v>119</v>
      </c>
      <c r="DF346" t="s">
        <v>119</v>
      </c>
      <c r="DG346" t="s">
        <v>119</v>
      </c>
      <c r="DH346" t="s">
        <v>119</v>
      </c>
      <c r="DI346" t="s">
        <v>119</v>
      </c>
      <c r="DJ346" t="s">
        <v>119</v>
      </c>
      <c r="DK346" t="s">
        <v>119</v>
      </c>
    </row>
    <row r="347" spans="1:115" x14ac:dyDescent="0.25">
      <c r="A347" t="s">
        <v>2982</v>
      </c>
      <c r="B347" t="s">
        <v>2983</v>
      </c>
      <c r="C347" t="s">
        <v>2984</v>
      </c>
      <c r="D347" t="s">
        <v>2985</v>
      </c>
      <c r="E347" t="s">
        <v>2986</v>
      </c>
      <c r="F347">
        <v>7</v>
      </c>
      <c r="G347" t="s">
        <v>2652</v>
      </c>
      <c r="H347">
        <v>2.2184011924288201</v>
      </c>
      <c r="I347" t="s">
        <v>119</v>
      </c>
      <c r="J347" t="s">
        <v>119</v>
      </c>
      <c r="K347" t="s">
        <v>119</v>
      </c>
      <c r="L347" t="s">
        <v>119</v>
      </c>
      <c r="M347" t="s">
        <v>119</v>
      </c>
      <c r="N347" t="s">
        <v>368</v>
      </c>
      <c r="O347" t="s">
        <v>119</v>
      </c>
      <c r="P347" t="s">
        <v>119</v>
      </c>
      <c r="Q347" t="s">
        <v>2987</v>
      </c>
      <c r="R347" t="s">
        <v>119</v>
      </c>
      <c r="S347" t="s">
        <v>119</v>
      </c>
      <c r="T347">
        <v>0</v>
      </c>
      <c r="U347">
        <v>0</v>
      </c>
      <c r="V347">
        <v>0</v>
      </c>
      <c r="W347">
        <v>61.65</v>
      </c>
      <c r="X347" t="s">
        <v>119</v>
      </c>
      <c r="Y347" t="s">
        <v>119</v>
      </c>
      <c r="Z347">
        <v>10.59</v>
      </c>
      <c r="AA347" t="s">
        <v>2986</v>
      </c>
      <c r="AB347" t="s">
        <v>119</v>
      </c>
      <c r="AC347" t="s">
        <v>119</v>
      </c>
      <c r="AD347" t="s">
        <v>119</v>
      </c>
      <c r="AE347" t="s">
        <v>119</v>
      </c>
      <c r="AF347" t="s">
        <v>119</v>
      </c>
      <c r="AG347" t="s">
        <v>119</v>
      </c>
      <c r="AH347" t="s">
        <v>119</v>
      </c>
      <c r="AI347" t="s">
        <v>119</v>
      </c>
      <c r="AJ347" t="s">
        <v>119</v>
      </c>
      <c r="AK347" t="s">
        <v>119</v>
      </c>
      <c r="AL347" t="s">
        <v>119</v>
      </c>
      <c r="AM347" t="s">
        <v>119</v>
      </c>
      <c r="AN347">
        <v>1395095910</v>
      </c>
      <c r="AO347">
        <v>208931</v>
      </c>
      <c r="AP347" t="s">
        <v>122</v>
      </c>
      <c r="AQ347">
        <v>172329991</v>
      </c>
      <c r="AR347">
        <v>1212.3890839999999</v>
      </c>
      <c r="AS347">
        <v>857083192</v>
      </c>
      <c r="AT347">
        <v>54359</v>
      </c>
      <c r="AU347" t="s">
        <v>122</v>
      </c>
      <c r="AV347">
        <v>99464827</v>
      </c>
      <c r="AW347">
        <v>546.51480000000004</v>
      </c>
      <c r="AX347">
        <v>2.2184011924288201</v>
      </c>
      <c r="AY347">
        <v>97121.203671668394</v>
      </c>
      <c r="AZ347">
        <v>0.69491338199847497</v>
      </c>
      <c r="BA347" t="s">
        <v>119</v>
      </c>
      <c r="BB347" t="s">
        <v>123</v>
      </c>
      <c r="BC347" t="s">
        <v>2988</v>
      </c>
      <c r="BD347" t="s">
        <v>2989</v>
      </c>
      <c r="BE347" t="s">
        <v>246</v>
      </c>
      <c r="BF347">
        <v>732130</v>
      </c>
      <c r="BG347" t="s">
        <v>127</v>
      </c>
      <c r="BH347" t="s">
        <v>128</v>
      </c>
      <c r="BI347" t="s">
        <v>129</v>
      </c>
      <c r="BJ347" t="s">
        <v>130</v>
      </c>
      <c r="BK347" t="s">
        <v>247</v>
      </c>
      <c r="BL347" t="s">
        <v>173</v>
      </c>
      <c r="BM347" t="s">
        <v>133</v>
      </c>
      <c r="BN347" t="s">
        <v>134</v>
      </c>
      <c r="BO347">
        <v>5324</v>
      </c>
      <c r="BP347" t="s">
        <v>372</v>
      </c>
      <c r="BQ347" t="s">
        <v>675</v>
      </c>
      <c r="BR347" t="s">
        <v>374</v>
      </c>
      <c r="BS347" t="s">
        <v>375</v>
      </c>
      <c r="BT347" t="s">
        <v>158</v>
      </c>
      <c r="BU347" t="s">
        <v>173</v>
      </c>
      <c r="BV347" t="s">
        <v>119</v>
      </c>
      <c r="BW347">
        <v>422</v>
      </c>
      <c r="BX347" t="s">
        <v>428</v>
      </c>
      <c r="BY347" t="s">
        <v>139</v>
      </c>
      <c r="BZ347">
        <v>5746</v>
      </c>
      <c r="CA347" t="s">
        <v>140</v>
      </c>
      <c r="CB347">
        <v>0.21813131999999999</v>
      </c>
      <c r="CC347">
        <v>0.78186867999999998</v>
      </c>
      <c r="CD347">
        <v>2</v>
      </c>
      <c r="CE347" t="s">
        <v>2990</v>
      </c>
      <c r="CF347" t="s">
        <v>161</v>
      </c>
      <c r="CG347" t="s">
        <v>1001</v>
      </c>
      <c r="CH347" t="s">
        <v>2991</v>
      </c>
      <c r="CI347" t="s">
        <v>379</v>
      </c>
      <c r="CJ347" t="s">
        <v>374</v>
      </c>
      <c r="CK347" t="s">
        <v>119</v>
      </c>
      <c r="CL347" t="s">
        <v>119</v>
      </c>
      <c r="CM347" t="s">
        <v>119</v>
      </c>
      <c r="CN347" t="s">
        <v>119</v>
      </c>
      <c r="CO347" t="s">
        <v>119</v>
      </c>
      <c r="CP347" t="s">
        <v>119</v>
      </c>
      <c r="CQ347">
        <v>0</v>
      </c>
      <c r="CR347">
        <v>0</v>
      </c>
      <c r="CS347">
        <v>0</v>
      </c>
      <c r="CT347">
        <v>2</v>
      </c>
      <c r="CU347" t="s">
        <v>119</v>
      </c>
      <c r="CV347" t="s">
        <v>119</v>
      </c>
      <c r="CW347" t="s">
        <v>119</v>
      </c>
      <c r="CX347" t="s">
        <v>119</v>
      </c>
      <c r="CY347" t="s">
        <v>119</v>
      </c>
      <c r="CZ347">
        <v>1</v>
      </c>
      <c r="DA347">
        <v>3</v>
      </c>
      <c r="DB347">
        <v>2</v>
      </c>
      <c r="DC347">
        <v>13</v>
      </c>
      <c r="DD347" t="s">
        <v>119</v>
      </c>
      <c r="DE347">
        <v>0</v>
      </c>
      <c r="DF347">
        <v>1</v>
      </c>
      <c r="DG347">
        <v>0</v>
      </c>
      <c r="DH347">
        <v>0</v>
      </c>
      <c r="DI347">
        <v>2</v>
      </c>
      <c r="DJ347">
        <v>0</v>
      </c>
      <c r="DK347">
        <v>5</v>
      </c>
    </row>
    <row r="348" spans="1:115" x14ac:dyDescent="0.25">
      <c r="A348" t="s">
        <v>2992</v>
      </c>
      <c r="B348" t="s">
        <v>2993</v>
      </c>
      <c r="C348" t="s">
        <v>2994</v>
      </c>
      <c r="D348" t="s">
        <v>2995</v>
      </c>
      <c r="E348" t="s">
        <v>119</v>
      </c>
      <c r="F348" t="s">
        <v>119</v>
      </c>
      <c r="G348" t="s">
        <v>119</v>
      </c>
      <c r="H348">
        <v>0.871376360410686</v>
      </c>
      <c r="I348" t="s">
        <v>119</v>
      </c>
      <c r="J348" t="s">
        <v>119</v>
      </c>
      <c r="K348" t="s">
        <v>119</v>
      </c>
      <c r="L348" t="s">
        <v>119</v>
      </c>
      <c r="M348" t="s">
        <v>119</v>
      </c>
      <c r="N348" t="s">
        <v>149</v>
      </c>
      <c r="O348" t="s">
        <v>119</v>
      </c>
      <c r="P348" t="s">
        <v>119</v>
      </c>
      <c r="Q348" t="s">
        <v>119</v>
      </c>
      <c r="R348" t="s">
        <v>119</v>
      </c>
      <c r="S348" t="s">
        <v>119</v>
      </c>
      <c r="T348">
        <v>0</v>
      </c>
      <c r="U348">
        <v>0</v>
      </c>
      <c r="V348">
        <v>0</v>
      </c>
      <c r="W348">
        <v>39.130000000000003</v>
      </c>
      <c r="X348" t="s">
        <v>119</v>
      </c>
      <c r="Y348" t="s">
        <v>119</v>
      </c>
      <c r="Z348">
        <v>13.19</v>
      </c>
      <c r="AA348" t="s">
        <v>119</v>
      </c>
      <c r="AB348" t="s">
        <v>119</v>
      </c>
      <c r="AC348" t="s">
        <v>119</v>
      </c>
      <c r="AD348" t="s">
        <v>119</v>
      </c>
      <c r="AE348" t="s">
        <v>119</v>
      </c>
      <c r="AF348" t="s">
        <v>119</v>
      </c>
      <c r="AG348" t="s">
        <v>119</v>
      </c>
      <c r="AH348" t="s">
        <v>119</v>
      </c>
      <c r="AI348" t="s">
        <v>119</v>
      </c>
      <c r="AJ348" t="s">
        <v>119</v>
      </c>
      <c r="AK348" t="s">
        <v>119</v>
      </c>
      <c r="AL348" t="s">
        <v>119</v>
      </c>
      <c r="AM348" t="s">
        <v>119</v>
      </c>
      <c r="AN348">
        <v>1813638285</v>
      </c>
      <c r="AO348">
        <v>91229</v>
      </c>
      <c r="AP348" t="s">
        <v>122</v>
      </c>
      <c r="AQ348">
        <v>216819453</v>
      </c>
      <c r="AR348">
        <v>420.76021700000001</v>
      </c>
      <c r="AS348">
        <v>961237532</v>
      </c>
      <c r="AT348">
        <v>53034</v>
      </c>
      <c r="AU348" t="s">
        <v>122</v>
      </c>
      <c r="AV348">
        <v>109831139</v>
      </c>
      <c r="AW348">
        <v>482.86852399999998</v>
      </c>
      <c r="AX348">
        <v>0.871376360410686</v>
      </c>
      <c r="AY348">
        <v>89279.248314158904</v>
      </c>
      <c r="AZ348">
        <v>0.35772448795867001</v>
      </c>
      <c r="BA348" t="s">
        <v>119</v>
      </c>
      <c r="BB348" t="s">
        <v>123</v>
      </c>
      <c r="BC348" t="s">
        <v>2996</v>
      </c>
      <c r="BD348" t="s">
        <v>2997</v>
      </c>
      <c r="BE348" t="s">
        <v>171</v>
      </c>
      <c r="BF348">
        <v>571312</v>
      </c>
      <c r="BG348" t="s">
        <v>127</v>
      </c>
      <c r="BH348" t="s">
        <v>128</v>
      </c>
      <c r="BI348" t="s">
        <v>129</v>
      </c>
      <c r="BJ348" t="s">
        <v>130</v>
      </c>
      <c r="BK348" t="s">
        <v>172</v>
      </c>
      <c r="BL348" t="s">
        <v>173</v>
      </c>
      <c r="BM348" t="s">
        <v>199</v>
      </c>
      <c r="BN348" t="s">
        <v>134</v>
      </c>
      <c r="BO348">
        <v>2750</v>
      </c>
      <c r="BP348" t="s">
        <v>327</v>
      </c>
      <c r="BQ348" t="s">
        <v>328</v>
      </c>
      <c r="BR348" t="s">
        <v>329</v>
      </c>
      <c r="BS348" t="s">
        <v>176</v>
      </c>
      <c r="BT348" t="s">
        <v>158</v>
      </c>
      <c r="BU348" t="s">
        <v>173</v>
      </c>
      <c r="BV348" t="s">
        <v>119</v>
      </c>
      <c r="BW348">
        <v>1087</v>
      </c>
      <c r="BX348" t="s">
        <v>138</v>
      </c>
      <c r="BY348" t="s">
        <v>139</v>
      </c>
      <c r="BZ348">
        <v>3837</v>
      </c>
      <c r="CA348" t="s">
        <v>140</v>
      </c>
      <c r="CB348">
        <v>0.38107581000000001</v>
      </c>
      <c r="CC348">
        <v>0.61892418999999999</v>
      </c>
      <c r="CD348">
        <v>4</v>
      </c>
      <c r="CE348" t="s">
        <v>2998</v>
      </c>
      <c r="CF348" t="s">
        <v>161</v>
      </c>
      <c r="CG348" t="s">
        <v>331</v>
      </c>
      <c r="CH348" t="s">
        <v>769</v>
      </c>
      <c r="CI348" t="s">
        <v>119</v>
      </c>
      <c r="CJ348" t="s">
        <v>144</v>
      </c>
      <c r="CK348" t="s">
        <v>119</v>
      </c>
      <c r="CL348" t="s">
        <v>119</v>
      </c>
      <c r="CM348" t="s">
        <v>119</v>
      </c>
      <c r="CN348" t="s">
        <v>119</v>
      </c>
      <c r="CO348" t="s">
        <v>119</v>
      </c>
      <c r="CP348" t="s">
        <v>119</v>
      </c>
      <c r="CQ348" t="s">
        <v>119</v>
      </c>
      <c r="CR348" t="s">
        <v>119</v>
      </c>
      <c r="CS348" t="s">
        <v>119</v>
      </c>
      <c r="CT348" t="s">
        <v>119</v>
      </c>
      <c r="CU348" t="s">
        <v>119</v>
      </c>
      <c r="CV348" t="s">
        <v>119</v>
      </c>
      <c r="CW348" t="s">
        <v>119</v>
      </c>
      <c r="CX348" t="s">
        <v>119</v>
      </c>
      <c r="CY348" t="s">
        <v>119</v>
      </c>
      <c r="CZ348">
        <v>0</v>
      </c>
      <c r="DA348">
        <v>1</v>
      </c>
      <c r="DB348">
        <v>0</v>
      </c>
      <c r="DC348">
        <v>0</v>
      </c>
      <c r="DD348" t="s">
        <v>119</v>
      </c>
      <c r="DE348" t="s">
        <v>119</v>
      </c>
      <c r="DF348" t="s">
        <v>119</v>
      </c>
      <c r="DG348" t="s">
        <v>119</v>
      </c>
      <c r="DH348">
        <v>0</v>
      </c>
      <c r="DI348">
        <v>1</v>
      </c>
      <c r="DJ348">
        <v>0</v>
      </c>
      <c r="DK348">
        <v>0</v>
      </c>
    </row>
    <row r="349" spans="1:115" x14ac:dyDescent="0.25">
      <c r="A349" t="s">
        <v>2999</v>
      </c>
      <c r="B349" t="s">
        <v>3000</v>
      </c>
      <c r="C349" t="s">
        <v>3001</v>
      </c>
      <c r="D349" t="s">
        <v>3002</v>
      </c>
      <c r="E349" t="s">
        <v>119</v>
      </c>
      <c r="F349" t="s">
        <v>119</v>
      </c>
      <c r="G349" t="s">
        <v>119</v>
      </c>
      <c r="H349">
        <v>0.61981823068347996</v>
      </c>
      <c r="I349" t="s">
        <v>119</v>
      </c>
      <c r="J349" t="s">
        <v>119</v>
      </c>
      <c r="K349" t="s">
        <v>119</v>
      </c>
      <c r="L349" t="s">
        <v>119</v>
      </c>
      <c r="M349" t="s">
        <v>119</v>
      </c>
      <c r="N349" t="s">
        <v>149</v>
      </c>
      <c r="O349" t="s">
        <v>119</v>
      </c>
      <c r="P349" t="s">
        <v>119</v>
      </c>
      <c r="Q349" t="s">
        <v>119</v>
      </c>
      <c r="R349" t="s">
        <v>119</v>
      </c>
      <c r="S349" t="s">
        <v>119</v>
      </c>
      <c r="T349">
        <v>0</v>
      </c>
      <c r="U349">
        <v>0</v>
      </c>
      <c r="V349">
        <v>0</v>
      </c>
      <c r="W349">
        <v>33.89</v>
      </c>
      <c r="X349">
        <v>0</v>
      </c>
      <c r="Y349">
        <v>0.28000000000000003</v>
      </c>
      <c r="Z349">
        <v>23.51</v>
      </c>
      <c r="AA349" t="s">
        <v>119</v>
      </c>
      <c r="AB349" t="s">
        <v>119</v>
      </c>
      <c r="AC349" t="s">
        <v>119</v>
      </c>
      <c r="AD349" t="s">
        <v>119</v>
      </c>
      <c r="AE349" t="s">
        <v>119</v>
      </c>
      <c r="AF349" t="s">
        <v>119</v>
      </c>
      <c r="AG349" t="s">
        <v>119</v>
      </c>
      <c r="AH349" t="s">
        <v>119</v>
      </c>
      <c r="AI349" t="s">
        <v>119</v>
      </c>
      <c r="AJ349" t="s">
        <v>119</v>
      </c>
      <c r="AK349" t="s">
        <v>119</v>
      </c>
      <c r="AL349" t="s">
        <v>119</v>
      </c>
      <c r="AM349" t="s">
        <v>119</v>
      </c>
      <c r="AN349">
        <v>1777370474</v>
      </c>
      <c r="AO349">
        <v>66413</v>
      </c>
      <c r="AP349" t="s">
        <v>122</v>
      </c>
      <c r="AQ349">
        <v>213618842</v>
      </c>
      <c r="AR349">
        <v>310.89485999999999</v>
      </c>
      <c r="AS349">
        <v>806686284</v>
      </c>
      <c r="AT349">
        <v>47220</v>
      </c>
      <c r="AU349" t="s">
        <v>122</v>
      </c>
      <c r="AV349">
        <v>94140562</v>
      </c>
      <c r="AW349">
        <v>501.59037699999999</v>
      </c>
      <c r="AX349">
        <v>0.61981823068347996</v>
      </c>
      <c r="AY349">
        <v>97173.249292887995</v>
      </c>
      <c r="AZ349">
        <v>0.69715124292201203</v>
      </c>
      <c r="BA349" t="s">
        <v>119</v>
      </c>
      <c r="BB349" t="s">
        <v>123</v>
      </c>
      <c r="BC349" t="s">
        <v>3003</v>
      </c>
      <c r="BD349" t="s">
        <v>3004</v>
      </c>
      <c r="BE349" t="s">
        <v>171</v>
      </c>
      <c r="BF349">
        <v>571362</v>
      </c>
      <c r="BG349" t="s">
        <v>127</v>
      </c>
      <c r="BH349" t="s">
        <v>128</v>
      </c>
      <c r="BI349" t="s">
        <v>129</v>
      </c>
      <c r="BJ349" t="s">
        <v>130</v>
      </c>
      <c r="BK349" t="s">
        <v>484</v>
      </c>
      <c r="BL349" t="s">
        <v>173</v>
      </c>
      <c r="BM349" t="s">
        <v>199</v>
      </c>
      <c r="BN349" t="s">
        <v>134</v>
      </c>
      <c r="BO349">
        <v>624</v>
      </c>
      <c r="BP349" t="s">
        <v>248</v>
      </c>
      <c r="BQ349" t="s">
        <v>119</v>
      </c>
      <c r="BR349" t="s">
        <v>249</v>
      </c>
      <c r="BS349" t="s">
        <v>250</v>
      </c>
      <c r="BT349" t="s">
        <v>119</v>
      </c>
      <c r="BU349" t="s">
        <v>173</v>
      </c>
      <c r="BV349" t="s">
        <v>119</v>
      </c>
      <c r="BW349">
        <v>125</v>
      </c>
      <c r="BX349" t="s">
        <v>428</v>
      </c>
      <c r="BY349" t="s">
        <v>139</v>
      </c>
      <c r="BZ349">
        <v>749</v>
      </c>
      <c r="CA349" t="s">
        <v>140</v>
      </c>
      <c r="CB349">
        <v>0.80857300499999996</v>
      </c>
      <c r="CC349">
        <v>0.19142699499999999</v>
      </c>
      <c r="CD349">
        <v>2</v>
      </c>
      <c r="CE349" t="s">
        <v>3005</v>
      </c>
      <c r="CF349" t="s">
        <v>161</v>
      </c>
      <c r="CG349" t="s">
        <v>119</v>
      </c>
      <c r="CH349" t="s">
        <v>3006</v>
      </c>
      <c r="CI349" t="s">
        <v>164</v>
      </c>
      <c r="CJ349" t="s">
        <v>144</v>
      </c>
      <c r="CK349" t="s">
        <v>119</v>
      </c>
      <c r="CL349" t="s">
        <v>119</v>
      </c>
      <c r="CM349" t="s">
        <v>119</v>
      </c>
      <c r="CN349" t="s">
        <v>119</v>
      </c>
      <c r="CO349" t="s">
        <v>119</v>
      </c>
      <c r="CP349" t="s">
        <v>119</v>
      </c>
      <c r="CQ349">
        <v>0</v>
      </c>
      <c r="CR349">
        <v>0</v>
      </c>
      <c r="CS349">
        <v>0</v>
      </c>
      <c r="CT349">
        <v>2</v>
      </c>
      <c r="CU349" t="s">
        <v>119</v>
      </c>
      <c r="CV349" t="s">
        <v>119</v>
      </c>
      <c r="CW349" t="s">
        <v>119</v>
      </c>
      <c r="CX349" t="s">
        <v>119</v>
      </c>
      <c r="CY349" t="s">
        <v>119</v>
      </c>
      <c r="CZ349" t="s">
        <v>119</v>
      </c>
      <c r="DA349" t="s">
        <v>119</v>
      </c>
      <c r="DB349" t="s">
        <v>119</v>
      </c>
      <c r="DC349" t="s">
        <v>119</v>
      </c>
      <c r="DD349" t="s">
        <v>119</v>
      </c>
      <c r="DE349" t="s">
        <v>119</v>
      </c>
      <c r="DF349" t="s">
        <v>119</v>
      </c>
      <c r="DG349" t="s">
        <v>119</v>
      </c>
      <c r="DH349">
        <v>0</v>
      </c>
      <c r="DI349">
        <v>1</v>
      </c>
      <c r="DJ349">
        <v>0</v>
      </c>
      <c r="DK349">
        <v>0</v>
      </c>
    </row>
    <row r="350" spans="1:115" x14ac:dyDescent="0.25">
      <c r="A350" t="s">
        <v>3007</v>
      </c>
      <c r="B350" t="s">
        <v>3008</v>
      </c>
      <c r="C350" t="s">
        <v>3009</v>
      </c>
      <c r="D350" t="s">
        <v>3010</v>
      </c>
      <c r="E350" t="s">
        <v>119</v>
      </c>
      <c r="F350" t="s">
        <v>119</v>
      </c>
      <c r="G350" t="s">
        <v>119</v>
      </c>
      <c r="H350">
        <v>0.69361004839160001</v>
      </c>
      <c r="I350" t="s">
        <v>119</v>
      </c>
      <c r="J350" t="s">
        <v>119</v>
      </c>
      <c r="K350" t="s">
        <v>119</v>
      </c>
      <c r="L350" t="s">
        <v>119</v>
      </c>
      <c r="M350" t="s">
        <v>119</v>
      </c>
      <c r="N350" t="s">
        <v>149</v>
      </c>
      <c r="O350" t="s">
        <v>119</v>
      </c>
      <c r="P350" t="s">
        <v>119</v>
      </c>
      <c r="Q350" t="s">
        <v>119</v>
      </c>
      <c r="R350" t="s">
        <v>119</v>
      </c>
      <c r="S350" t="s">
        <v>119</v>
      </c>
      <c r="T350">
        <v>0</v>
      </c>
      <c r="U350">
        <v>0</v>
      </c>
      <c r="V350">
        <v>0</v>
      </c>
      <c r="W350">
        <v>86.89</v>
      </c>
      <c r="X350" t="s">
        <v>119</v>
      </c>
      <c r="Y350" t="s">
        <v>119</v>
      </c>
      <c r="Z350">
        <v>12.28</v>
      </c>
      <c r="AA350" t="s">
        <v>119</v>
      </c>
      <c r="AB350" t="s">
        <v>119</v>
      </c>
      <c r="AC350" t="s">
        <v>119</v>
      </c>
      <c r="AD350" t="s">
        <v>119</v>
      </c>
      <c r="AE350" t="s">
        <v>119</v>
      </c>
      <c r="AF350" t="s">
        <v>119</v>
      </c>
      <c r="AG350" t="s">
        <v>119</v>
      </c>
      <c r="AH350" t="s">
        <v>119</v>
      </c>
      <c r="AI350" t="s">
        <v>119</v>
      </c>
      <c r="AJ350" t="s">
        <v>119</v>
      </c>
      <c r="AK350" t="s">
        <v>119</v>
      </c>
      <c r="AL350" t="s">
        <v>119</v>
      </c>
      <c r="AM350" t="s">
        <v>119</v>
      </c>
      <c r="AN350">
        <v>1707461133</v>
      </c>
      <c r="AO350">
        <v>75345</v>
      </c>
      <c r="AP350" t="s">
        <v>122</v>
      </c>
      <c r="AQ350">
        <v>202313611</v>
      </c>
      <c r="AR350">
        <v>372.41686099999998</v>
      </c>
      <c r="AS350">
        <v>866249370</v>
      </c>
      <c r="AT350">
        <v>54488</v>
      </c>
      <c r="AU350" t="s">
        <v>122</v>
      </c>
      <c r="AV350">
        <v>101481507</v>
      </c>
      <c r="AW350">
        <v>536.92541200000005</v>
      </c>
      <c r="AX350">
        <v>0.69361004839160001</v>
      </c>
      <c r="AY350">
        <v>98179.998433279194</v>
      </c>
      <c r="AZ350">
        <v>0.74043950633949496</v>
      </c>
      <c r="BA350" t="s">
        <v>119</v>
      </c>
      <c r="BB350" t="s">
        <v>123</v>
      </c>
      <c r="BC350" t="s">
        <v>3011</v>
      </c>
      <c r="BD350" t="s">
        <v>3012</v>
      </c>
      <c r="BE350" t="s">
        <v>288</v>
      </c>
      <c r="BF350">
        <v>563954</v>
      </c>
      <c r="BG350" t="s">
        <v>127</v>
      </c>
      <c r="BH350" t="s">
        <v>128</v>
      </c>
      <c r="BI350" t="s">
        <v>129</v>
      </c>
      <c r="BJ350" t="s">
        <v>130</v>
      </c>
      <c r="BK350" t="s">
        <v>289</v>
      </c>
      <c r="BL350" t="s">
        <v>173</v>
      </c>
      <c r="BM350" t="s">
        <v>199</v>
      </c>
      <c r="BN350" t="s">
        <v>134</v>
      </c>
      <c r="BO350">
        <v>2320</v>
      </c>
      <c r="BP350" t="s">
        <v>347</v>
      </c>
      <c r="BQ350" t="s">
        <v>348</v>
      </c>
      <c r="BR350" t="s">
        <v>347</v>
      </c>
      <c r="BS350" t="s">
        <v>250</v>
      </c>
      <c r="BT350" t="s">
        <v>349</v>
      </c>
      <c r="BU350" t="s">
        <v>173</v>
      </c>
      <c r="BV350" t="s">
        <v>119</v>
      </c>
      <c r="BW350">
        <v>1104</v>
      </c>
      <c r="BX350" t="s">
        <v>138</v>
      </c>
      <c r="BY350" t="s">
        <v>139</v>
      </c>
      <c r="BZ350">
        <v>3424</v>
      </c>
      <c r="CA350" t="s">
        <v>140</v>
      </c>
      <c r="CB350">
        <v>0.47506086199999997</v>
      </c>
      <c r="CC350">
        <v>0.52493913800000003</v>
      </c>
      <c r="CD350">
        <v>2</v>
      </c>
      <c r="CE350" t="s">
        <v>3013</v>
      </c>
      <c r="CF350" t="s">
        <v>161</v>
      </c>
      <c r="CG350" t="s">
        <v>351</v>
      </c>
      <c r="CH350" t="s">
        <v>1341</v>
      </c>
      <c r="CI350" t="s">
        <v>164</v>
      </c>
      <c r="CJ350" t="s">
        <v>144</v>
      </c>
      <c r="CK350" t="s">
        <v>119</v>
      </c>
      <c r="CL350" t="s">
        <v>119</v>
      </c>
      <c r="CM350" t="s">
        <v>119</v>
      </c>
      <c r="CN350" t="s">
        <v>119</v>
      </c>
      <c r="CO350" t="s">
        <v>119</v>
      </c>
      <c r="CP350" t="s">
        <v>119</v>
      </c>
      <c r="CQ350" t="s">
        <v>119</v>
      </c>
      <c r="CR350" t="s">
        <v>119</v>
      </c>
      <c r="CS350" t="s">
        <v>119</v>
      </c>
      <c r="CT350" t="s">
        <v>119</v>
      </c>
      <c r="CU350" t="s">
        <v>119</v>
      </c>
      <c r="CV350" t="s">
        <v>119</v>
      </c>
      <c r="CW350" t="s">
        <v>119</v>
      </c>
      <c r="CX350" t="s">
        <v>119</v>
      </c>
      <c r="CY350" t="s">
        <v>119</v>
      </c>
      <c r="CZ350" t="s">
        <v>119</v>
      </c>
      <c r="DA350" t="s">
        <v>119</v>
      </c>
      <c r="DB350" t="s">
        <v>119</v>
      </c>
      <c r="DC350" t="s">
        <v>119</v>
      </c>
      <c r="DD350" t="s">
        <v>119</v>
      </c>
      <c r="DE350" t="s">
        <v>119</v>
      </c>
      <c r="DF350" t="s">
        <v>119</v>
      </c>
      <c r="DG350" t="s">
        <v>119</v>
      </c>
      <c r="DH350" t="s">
        <v>119</v>
      </c>
      <c r="DI350" t="s">
        <v>119</v>
      </c>
      <c r="DJ350" t="s">
        <v>119</v>
      </c>
      <c r="DK350" t="s">
        <v>119</v>
      </c>
    </row>
    <row r="351" spans="1:115" x14ac:dyDescent="0.25">
      <c r="A351" t="s">
        <v>3014</v>
      </c>
      <c r="B351" t="s">
        <v>119</v>
      </c>
      <c r="C351" t="s">
        <v>3015</v>
      </c>
      <c r="D351" t="s">
        <v>3016</v>
      </c>
      <c r="E351" t="s">
        <v>119</v>
      </c>
      <c r="F351" t="s">
        <v>119</v>
      </c>
      <c r="G351" t="s">
        <v>119</v>
      </c>
      <c r="H351">
        <v>0.57037500050777901</v>
      </c>
      <c r="I351" t="s">
        <v>119</v>
      </c>
      <c r="J351" t="s">
        <v>119</v>
      </c>
      <c r="K351" t="s">
        <v>119</v>
      </c>
      <c r="L351" t="s">
        <v>119</v>
      </c>
      <c r="M351" t="s">
        <v>119</v>
      </c>
      <c r="N351" t="s">
        <v>149</v>
      </c>
      <c r="O351" t="s">
        <v>119</v>
      </c>
      <c r="P351" t="s">
        <v>119</v>
      </c>
      <c r="Q351" t="s">
        <v>119</v>
      </c>
      <c r="R351" t="s">
        <v>119</v>
      </c>
      <c r="S351" t="s">
        <v>119</v>
      </c>
      <c r="T351" t="s">
        <v>119</v>
      </c>
      <c r="U351" t="s">
        <v>119</v>
      </c>
      <c r="V351" t="s">
        <v>119</v>
      </c>
      <c r="W351" t="s">
        <v>119</v>
      </c>
      <c r="X351" t="s">
        <v>119</v>
      </c>
      <c r="Y351" t="s">
        <v>119</v>
      </c>
      <c r="Z351" t="s">
        <v>119</v>
      </c>
      <c r="AA351" t="s">
        <v>119</v>
      </c>
      <c r="AB351" t="s">
        <v>119</v>
      </c>
      <c r="AC351" t="s">
        <v>119</v>
      </c>
      <c r="AD351" t="s">
        <v>119</v>
      </c>
      <c r="AE351" t="s">
        <v>119</v>
      </c>
      <c r="AF351" t="s">
        <v>119</v>
      </c>
      <c r="AG351" t="s">
        <v>119</v>
      </c>
      <c r="AH351" t="s">
        <v>119</v>
      </c>
      <c r="AI351" t="s">
        <v>119</v>
      </c>
      <c r="AJ351" t="s">
        <v>119</v>
      </c>
      <c r="AK351" t="s">
        <v>119</v>
      </c>
      <c r="AL351" t="s">
        <v>119</v>
      </c>
      <c r="AM351" t="s">
        <v>119</v>
      </c>
      <c r="AN351">
        <v>1504476856</v>
      </c>
      <c r="AO351">
        <v>46403</v>
      </c>
      <c r="AP351" t="s">
        <v>122</v>
      </c>
      <c r="AQ351">
        <v>182285704</v>
      </c>
      <c r="AR351">
        <v>254.561927</v>
      </c>
      <c r="AS351">
        <v>818373383</v>
      </c>
      <c r="AT351">
        <v>42744</v>
      </c>
      <c r="AU351" t="s">
        <v>122</v>
      </c>
      <c r="AV351">
        <v>95772802</v>
      </c>
      <c r="AW351">
        <v>446.30624899999998</v>
      </c>
      <c r="AX351">
        <v>0.57037500050777901</v>
      </c>
      <c r="AY351" t="s">
        <v>119</v>
      </c>
      <c r="AZ351" t="s">
        <v>119</v>
      </c>
      <c r="BA351" t="s">
        <v>119</v>
      </c>
      <c r="BB351" t="s">
        <v>123</v>
      </c>
      <c r="BC351" t="s">
        <v>3017</v>
      </c>
      <c r="BD351" t="s">
        <v>3018</v>
      </c>
      <c r="BE351" t="s">
        <v>186</v>
      </c>
      <c r="BF351">
        <v>732133</v>
      </c>
      <c r="BG351" t="s">
        <v>127</v>
      </c>
      <c r="BH351" t="s">
        <v>128</v>
      </c>
      <c r="BI351" t="s">
        <v>129</v>
      </c>
      <c r="BJ351" t="s">
        <v>211</v>
      </c>
      <c r="BK351" t="s">
        <v>3019</v>
      </c>
      <c r="BL351" t="s">
        <v>132</v>
      </c>
      <c r="BM351" t="s">
        <v>302</v>
      </c>
      <c r="BN351" t="s">
        <v>154</v>
      </c>
      <c r="BO351">
        <v>1632</v>
      </c>
      <c r="BP351" t="s">
        <v>174</v>
      </c>
      <c r="BQ351" t="s">
        <v>3020</v>
      </c>
      <c r="BR351" t="s">
        <v>174</v>
      </c>
      <c r="BS351" t="s">
        <v>176</v>
      </c>
      <c r="BT351" t="s">
        <v>158</v>
      </c>
      <c r="BU351" t="s">
        <v>132</v>
      </c>
      <c r="BV351" t="s">
        <v>119</v>
      </c>
      <c r="BW351">
        <v>3280</v>
      </c>
      <c r="BX351" t="s">
        <v>138</v>
      </c>
      <c r="BY351" t="s">
        <v>139</v>
      </c>
      <c r="BZ351">
        <v>4912</v>
      </c>
      <c r="CA351" t="s">
        <v>140</v>
      </c>
      <c r="CB351">
        <v>0</v>
      </c>
      <c r="CC351">
        <v>1</v>
      </c>
      <c r="CD351">
        <v>2</v>
      </c>
      <c r="CE351" t="s">
        <v>3021</v>
      </c>
      <c r="CF351" t="s">
        <v>161</v>
      </c>
      <c r="CG351" t="s">
        <v>3022</v>
      </c>
      <c r="CH351" t="s">
        <v>2981</v>
      </c>
      <c r="CI351" t="s">
        <v>164</v>
      </c>
      <c r="CJ351" t="s">
        <v>144</v>
      </c>
      <c r="CK351" t="s">
        <v>119</v>
      </c>
      <c r="CL351" t="s">
        <v>119</v>
      </c>
      <c r="CM351" t="s">
        <v>119</v>
      </c>
      <c r="CN351" t="s">
        <v>119</v>
      </c>
      <c r="CO351" t="s">
        <v>119</v>
      </c>
      <c r="CP351" t="s">
        <v>119</v>
      </c>
      <c r="CQ351" t="s">
        <v>119</v>
      </c>
      <c r="CR351" t="s">
        <v>119</v>
      </c>
      <c r="CS351" t="s">
        <v>119</v>
      </c>
      <c r="CT351" t="s">
        <v>119</v>
      </c>
      <c r="CU351" t="s">
        <v>119</v>
      </c>
      <c r="CV351" t="s">
        <v>119</v>
      </c>
      <c r="CW351" t="s">
        <v>119</v>
      </c>
      <c r="CX351" t="s">
        <v>119</v>
      </c>
      <c r="CY351" t="s">
        <v>119</v>
      </c>
      <c r="CZ351" t="s">
        <v>119</v>
      </c>
      <c r="DA351" t="s">
        <v>119</v>
      </c>
      <c r="DB351" t="s">
        <v>119</v>
      </c>
      <c r="DC351" t="s">
        <v>119</v>
      </c>
      <c r="DD351" t="s">
        <v>119</v>
      </c>
      <c r="DE351" t="s">
        <v>119</v>
      </c>
      <c r="DF351" t="s">
        <v>119</v>
      </c>
      <c r="DG351" t="s">
        <v>119</v>
      </c>
      <c r="DH351" t="s">
        <v>119</v>
      </c>
      <c r="DI351" t="s">
        <v>119</v>
      </c>
      <c r="DJ351" t="s">
        <v>119</v>
      </c>
      <c r="DK351" t="s">
        <v>119</v>
      </c>
    </row>
    <row r="352" spans="1:115" x14ac:dyDescent="0.25">
      <c r="A352" t="s">
        <v>3023</v>
      </c>
      <c r="B352" t="s">
        <v>3024</v>
      </c>
      <c r="C352" t="s">
        <v>2712</v>
      </c>
      <c r="D352" t="s">
        <v>3025</v>
      </c>
      <c r="E352" t="s">
        <v>119</v>
      </c>
      <c r="F352" t="s">
        <v>119</v>
      </c>
      <c r="G352" t="s">
        <v>119</v>
      </c>
      <c r="H352">
        <v>0.58875781895254897</v>
      </c>
      <c r="I352" t="s">
        <v>119</v>
      </c>
      <c r="J352" t="s">
        <v>119</v>
      </c>
      <c r="K352" t="s">
        <v>119</v>
      </c>
      <c r="L352" t="s">
        <v>119</v>
      </c>
      <c r="M352" t="s">
        <v>119</v>
      </c>
      <c r="N352" t="s">
        <v>119</v>
      </c>
      <c r="O352" t="s">
        <v>119</v>
      </c>
      <c r="P352" t="s">
        <v>119</v>
      </c>
      <c r="Q352" t="s">
        <v>119</v>
      </c>
      <c r="R352" t="s">
        <v>119</v>
      </c>
      <c r="S352" t="s">
        <v>119</v>
      </c>
      <c r="T352">
        <v>0</v>
      </c>
      <c r="U352">
        <v>0</v>
      </c>
      <c r="V352">
        <v>0</v>
      </c>
      <c r="W352">
        <v>26.72</v>
      </c>
      <c r="X352">
        <v>0</v>
      </c>
      <c r="Y352">
        <v>0.04</v>
      </c>
      <c r="Z352">
        <v>14.25</v>
      </c>
      <c r="AA352" t="s">
        <v>119</v>
      </c>
      <c r="AB352" t="s">
        <v>119</v>
      </c>
      <c r="AC352" t="s">
        <v>119</v>
      </c>
      <c r="AD352" t="s">
        <v>119</v>
      </c>
      <c r="AE352" t="s">
        <v>119</v>
      </c>
      <c r="AF352" t="s">
        <v>119</v>
      </c>
      <c r="AG352" t="s">
        <v>119</v>
      </c>
      <c r="AH352" t="s">
        <v>119</v>
      </c>
      <c r="AI352" t="s">
        <v>119</v>
      </c>
      <c r="AJ352" t="s">
        <v>119</v>
      </c>
      <c r="AK352" t="s">
        <v>119</v>
      </c>
      <c r="AL352" t="s">
        <v>119</v>
      </c>
      <c r="AM352" t="s">
        <v>119</v>
      </c>
      <c r="AN352">
        <v>1463974036</v>
      </c>
      <c r="AO352">
        <v>50242</v>
      </c>
      <c r="AP352" t="s">
        <v>122</v>
      </c>
      <c r="AQ352">
        <v>180144749</v>
      </c>
      <c r="AR352">
        <v>278.897943</v>
      </c>
      <c r="AS352">
        <v>886228100</v>
      </c>
      <c r="AT352">
        <v>49539</v>
      </c>
      <c r="AU352" t="s">
        <v>122</v>
      </c>
      <c r="AV352">
        <v>104577586</v>
      </c>
      <c r="AW352">
        <v>473.705714</v>
      </c>
      <c r="AX352">
        <v>0.58875781895254897</v>
      </c>
      <c r="AY352">
        <v>93078.148971813003</v>
      </c>
      <c r="AZ352">
        <v>0.52106985947940898</v>
      </c>
      <c r="BA352" t="s">
        <v>119</v>
      </c>
      <c r="BB352" t="s">
        <v>123</v>
      </c>
      <c r="BC352" t="s">
        <v>2714</v>
      </c>
      <c r="BD352" t="s">
        <v>2715</v>
      </c>
      <c r="BE352" t="s">
        <v>126</v>
      </c>
      <c r="BF352">
        <v>717019</v>
      </c>
      <c r="BG352" t="s">
        <v>127</v>
      </c>
      <c r="BH352" t="s">
        <v>128</v>
      </c>
      <c r="BI352" t="s">
        <v>129</v>
      </c>
      <c r="BJ352" t="s">
        <v>130</v>
      </c>
      <c r="BK352" t="s">
        <v>980</v>
      </c>
      <c r="BL352" t="s">
        <v>704</v>
      </c>
      <c r="BM352" t="s">
        <v>302</v>
      </c>
      <c r="BN352" t="s">
        <v>705</v>
      </c>
      <c r="BO352">
        <v>6344</v>
      </c>
      <c r="BP352" t="s">
        <v>135</v>
      </c>
      <c r="BQ352" t="s">
        <v>119</v>
      </c>
      <c r="BR352" t="s">
        <v>136</v>
      </c>
      <c r="BS352" t="s">
        <v>137</v>
      </c>
      <c r="BT352" t="s">
        <v>119</v>
      </c>
      <c r="BU352" t="s">
        <v>173</v>
      </c>
      <c r="BV352" t="s">
        <v>119</v>
      </c>
      <c r="BW352">
        <v>1787</v>
      </c>
      <c r="BX352" t="s">
        <v>138</v>
      </c>
      <c r="BY352" t="s">
        <v>139</v>
      </c>
      <c r="BZ352">
        <v>8131</v>
      </c>
      <c r="CA352" t="s">
        <v>140</v>
      </c>
      <c r="CB352">
        <v>0</v>
      </c>
      <c r="CC352">
        <v>1</v>
      </c>
      <c r="CD352">
        <v>2</v>
      </c>
      <c r="CE352" t="s">
        <v>3026</v>
      </c>
      <c r="CF352" t="s">
        <v>142</v>
      </c>
      <c r="CG352" t="s">
        <v>119</v>
      </c>
      <c r="CH352" t="s">
        <v>798</v>
      </c>
      <c r="CI352" t="s">
        <v>119</v>
      </c>
      <c r="CJ352" t="s">
        <v>144</v>
      </c>
      <c r="CK352" t="s">
        <v>119</v>
      </c>
      <c r="CL352" t="s">
        <v>119</v>
      </c>
      <c r="CM352" t="s">
        <v>119</v>
      </c>
      <c r="CN352" t="s">
        <v>119</v>
      </c>
      <c r="CO352" t="s">
        <v>119</v>
      </c>
      <c r="CP352" t="s">
        <v>119</v>
      </c>
      <c r="CQ352" t="s">
        <v>119</v>
      </c>
      <c r="CR352" t="s">
        <v>119</v>
      </c>
      <c r="CS352" t="s">
        <v>119</v>
      </c>
      <c r="CT352" t="s">
        <v>119</v>
      </c>
      <c r="CU352" t="s">
        <v>119</v>
      </c>
      <c r="CV352" t="s">
        <v>119</v>
      </c>
      <c r="CW352" t="s">
        <v>119</v>
      </c>
      <c r="CX352" t="s">
        <v>119</v>
      </c>
      <c r="CY352" t="s">
        <v>119</v>
      </c>
      <c r="CZ352" t="s">
        <v>119</v>
      </c>
      <c r="DA352" t="s">
        <v>119</v>
      </c>
      <c r="DB352" t="s">
        <v>119</v>
      </c>
      <c r="DC352" t="s">
        <v>119</v>
      </c>
      <c r="DD352" t="s">
        <v>119</v>
      </c>
      <c r="DE352" t="s">
        <v>119</v>
      </c>
      <c r="DF352" t="s">
        <v>119</v>
      </c>
      <c r="DG352" t="s">
        <v>119</v>
      </c>
      <c r="DH352" t="s">
        <v>119</v>
      </c>
      <c r="DI352" t="s">
        <v>119</v>
      </c>
      <c r="DJ352" t="s">
        <v>119</v>
      </c>
      <c r="DK352" t="s">
        <v>119</v>
      </c>
    </row>
    <row r="353" spans="1:115" x14ac:dyDescent="0.25">
      <c r="A353" t="s">
        <v>3027</v>
      </c>
      <c r="B353" t="s">
        <v>3028</v>
      </c>
      <c r="C353" t="s">
        <v>3029</v>
      </c>
      <c r="D353" t="s">
        <v>3030</v>
      </c>
      <c r="E353" t="s">
        <v>119</v>
      </c>
      <c r="F353" t="s">
        <v>119</v>
      </c>
      <c r="G353" t="s">
        <v>119</v>
      </c>
      <c r="H353">
        <v>1.2141109673414301</v>
      </c>
      <c r="I353" t="s">
        <v>119</v>
      </c>
      <c r="J353" t="s">
        <v>119</v>
      </c>
      <c r="K353" t="s">
        <v>119</v>
      </c>
      <c r="L353" t="s">
        <v>119</v>
      </c>
      <c r="M353" t="s">
        <v>119</v>
      </c>
      <c r="N353" t="s">
        <v>149</v>
      </c>
      <c r="O353" t="s">
        <v>119</v>
      </c>
      <c r="P353" t="s">
        <v>119</v>
      </c>
      <c r="Q353" t="s">
        <v>119</v>
      </c>
      <c r="R353" t="s">
        <v>119</v>
      </c>
      <c r="S353" t="s">
        <v>119</v>
      </c>
      <c r="T353">
        <v>0</v>
      </c>
      <c r="U353">
        <v>0</v>
      </c>
      <c r="V353">
        <v>0</v>
      </c>
      <c r="W353">
        <v>57.42</v>
      </c>
      <c r="X353">
        <v>1</v>
      </c>
      <c r="Y353">
        <v>3.44</v>
      </c>
      <c r="Z353">
        <v>23.86</v>
      </c>
      <c r="AA353" t="s">
        <v>119</v>
      </c>
      <c r="AB353" t="s">
        <v>119</v>
      </c>
      <c r="AC353" t="s">
        <v>119</v>
      </c>
      <c r="AD353" t="s">
        <v>119</v>
      </c>
      <c r="AE353" t="s">
        <v>119</v>
      </c>
      <c r="AF353" t="s">
        <v>119</v>
      </c>
      <c r="AG353" t="s">
        <v>119</v>
      </c>
      <c r="AH353" t="s">
        <v>119</v>
      </c>
      <c r="AI353" t="s">
        <v>119</v>
      </c>
      <c r="AJ353" t="s">
        <v>119</v>
      </c>
      <c r="AK353" t="s">
        <v>119</v>
      </c>
      <c r="AL353" t="s">
        <v>119</v>
      </c>
      <c r="AM353" t="s">
        <v>119</v>
      </c>
      <c r="AN353">
        <v>1588038726</v>
      </c>
      <c r="AO353">
        <v>116807</v>
      </c>
      <c r="AP353" t="s">
        <v>122</v>
      </c>
      <c r="AQ353">
        <v>187725069</v>
      </c>
      <c r="AR353">
        <v>622.22376899999995</v>
      </c>
      <c r="AS353">
        <v>840550170</v>
      </c>
      <c r="AT353">
        <v>50388</v>
      </c>
      <c r="AU353" t="s">
        <v>122</v>
      </c>
      <c r="AV353">
        <v>98319329</v>
      </c>
      <c r="AW353">
        <v>512.49332700000002</v>
      </c>
      <c r="AX353">
        <v>1.2141109673414301</v>
      </c>
      <c r="AY353">
        <v>98478.668069173</v>
      </c>
      <c r="AZ353">
        <v>0.75328172229444701</v>
      </c>
      <c r="BA353" t="s">
        <v>119</v>
      </c>
      <c r="BB353" t="s">
        <v>123</v>
      </c>
      <c r="BC353" t="s">
        <v>3031</v>
      </c>
      <c r="BD353" t="s">
        <v>3032</v>
      </c>
      <c r="BE353" t="s">
        <v>186</v>
      </c>
      <c r="BF353">
        <v>563955</v>
      </c>
      <c r="BG353" t="s">
        <v>127</v>
      </c>
      <c r="BH353" t="s">
        <v>128</v>
      </c>
      <c r="BI353" t="s">
        <v>129</v>
      </c>
      <c r="BJ353" t="s">
        <v>130</v>
      </c>
      <c r="BK353" t="s">
        <v>1032</v>
      </c>
      <c r="BL353" t="s">
        <v>173</v>
      </c>
      <c r="BM353" t="s">
        <v>199</v>
      </c>
      <c r="BN353" t="s">
        <v>134</v>
      </c>
      <c r="BO353">
        <v>3503</v>
      </c>
      <c r="BP353" t="s">
        <v>347</v>
      </c>
      <c r="BQ353" t="s">
        <v>119</v>
      </c>
      <c r="BR353" t="s">
        <v>347</v>
      </c>
      <c r="BS353" t="s">
        <v>250</v>
      </c>
      <c r="BT353" t="s">
        <v>119</v>
      </c>
      <c r="BU353" t="s">
        <v>173</v>
      </c>
      <c r="BV353" t="s">
        <v>119</v>
      </c>
      <c r="BW353">
        <v>182</v>
      </c>
      <c r="BX353" t="s">
        <v>428</v>
      </c>
      <c r="BY353" t="s">
        <v>139</v>
      </c>
      <c r="BZ353">
        <v>3685</v>
      </c>
      <c r="CA353" t="s">
        <v>140</v>
      </c>
      <c r="CB353">
        <v>2.4963028000000002E-2</v>
      </c>
      <c r="CC353">
        <v>0.97503697199999995</v>
      </c>
      <c r="CD353">
        <v>2</v>
      </c>
      <c r="CE353" t="s">
        <v>3033</v>
      </c>
      <c r="CF353" t="s">
        <v>161</v>
      </c>
      <c r="CG353" t="s">
        <v>656</v>
      </c>
      <c r="CH353" t="s">
        <v>1341</v>
      </c>
      <c r="CI353" t="s">
        <v>164</v>
      </c>
      <c r="CJ353" t="s">
        <v>144</v>
      </c>
      <c r="CK353" t="s">
        <v>119</v>
      </c>
      <c r="CL353" t="s">
        <v>119</v>
      </c>
      <c r="CM353" t="s">
        <v>119</v>
      </c>
      <c r="CN353" t="s">
        <v>119</v>
      </c>
      <c r="CO353" t="s">
        <v>119</v>
      </c>
      <c r="CP353" t="s">
        <v>119</v>
      </c>
      <c r="CQ353" t="s">
        <v>119</v>
      </c>
      <c r="CR353" t="s">
        <v>119</v>
      </c>
      <c r="CS353" t="s">
        <v>119</v>
      </c>
      <c r="CT353" t="s">
        <v>119</v>
      </c>
      <c r="CU353" t="s">
        <v>119</v>
      </c>
      <c r="CV353" t="s">
        <v>119</v>
      </c>
      <c r="CW353" t="s">
        <v>119</v>
      </c>
      <c r="CX353" t="s">
        <v>119</v>
      </c>
      <c r="CY353" t="s">
        <v>119</v>
      </c>
      <c r="CZ353" t="s">
        <v>119</v>
      </c>
      <c r="DA353" t="s">
        <v>119</v>
      </c>
      <c r="DB353" t="s">
        <v>119</v>
      </c>
      <c r="DC353" t="s">
        <v>119</v>
      </c>
      <c r="DD353" t="s">
        <v>119</v>
      </c>
      <c r="DE353" t="s">
        <v>119</v>
      </c>
      <c r="DF353" t="s">
        <v>119</v>
      </c>
      <c r="DG353" t="s">
        <v>119</v>
      </c>
      <c r="DH353" t="s">
        <v>119</v>
      </c>
      <c r="DI353" t="s">
        <v>119</v>
      </c>
      <c r="DJ353" t="s">
        <v>119</v>
      </c>
      <c r="DK353" t="s">
        <v>119</v>
      </c>
    </row>
    <row r="354" spans="1:115" x14ac:dyDescent="0.25">
      <c r="A354" t="s">
        <v>3034</v>
      </c>
      <c r="B354" t="s">
        <v>3035</v>
      </c>
      <c r="C354" t="s">
        <v>3036</v>
      </c>
      <c r="D354" t="s">
        <v>3037</v>
      </c>
      <c r="E354" t="s">
        <v>119</v>
      </c>
      <c r="F354" t="s">
        <v>119</v>
      </c>
      <c r="G354" t="s">
        <v>119</v>
      </c>
      <c r="H354">
        <v>0.88986538636868695</v>
      </c>
      <c r="I354" t="s">
        <v>119</v>
      </c>
      <c r="J354" t="s">
        <v>119</v>
      </c>
      <c r="K354" t="s">
        <v>119</v>
      </c>
      <c r="L354" t="s">
        <v>119</v>
      </c>
      <c r="M354" t="s">
        <v>119</v>
      </c>
      <c r="N354" t="s">
        <v>149</v>
      </c>
      <c r="O354" t="s">
        <v>119</v>
      </c>
      <c r="P354" t="s">
        <v>119</v>
      </c>
      <c r="Q354" t="s">
        <v>119</v>
      </c>
      <c r="R354" t="s">
        <v>119</v>
      </c>
      <c r="S354" t="s">
        <v>119</v>
      </c>
      <c r="T354">
        <v>0</v>
      </c>
      <c r="U354">
        <v>0</v>
      </c>
      <c r="V354">
        <v>0</v>
      </c>
      <c r="W354">
        <v>32.35</v>
      </c>
      <c r="X354">
        <v>0</v>
      </c>
      <c r="Y354">
        <v>0.16</v>
      </c>
      <c r="Z354">
        <v>10.88</v>
      </c>
      <c r="AA354" t="s">
        <v>119</v>
      </c>
      <c r="AB354" t="s">
        <v>119</v>
      </c>
      <c r="AC354" t="s">
        <v>119</v>
      </c>
      <c r="AD354" t="s">
        <v>119</v>
      </c>
      <c r="AE354" t="s">
        <v>119</v>
      </c>
      <c r="AF354" t="s">
        <v>119</v>
      </c>
      <c r="AG354" t="s">
        <v>119</v>
      </c>
      <c r="AH354" t="s">
        <v>119</v>
      </c>
      <c r="AI354" t="s">
        <v>119</v>
      </c>
      <c r="AJ354" t="s">
        <v>119</v>
      </c>
      <c r="AK354" t="s">
        <v>119</v>
      </c>
      <c r="AL354" t="s">
        <v>119</v>
      </c>
      <c r="AM354" t="s">
        <v>119</v>
      </c>
      <c r="AN354">
        <v>1558711783</v>
      </c>
      <c r="AO354">
        <v>77374</v>
      </c>
      <c r="AP354" t="s">
        <v>122</v>
      </c>
      <c r="AQ354">
        <v>186782054</v>
      </c>
      <c r="AR354">
        <v>414.24750599999999</v>
      </c>
      <c r="AS354">
        <v>782492688</v>
      </c>
      <c r="AT354">
        <v>42959</v>
      </c>
      <c r="AU354" t="s">
        <v>122</v>
      </c>
      <c r="AV354">
        <v>92282335</v>
      </c>
      <c r="AW354">
        <v>465.51704599999999</v>
      </c>
      <c r="AX354">
        <v>0.88986538636868695</v>
      </c>
      <c r="AY354">
        <v>88040.037786748595</v>
      </c>
      <c r="AZ354">
        <v>0.30444083507230602</v>
      </c>
      <c r="BA354" t="s">
        <v>119</v>
      </c>
      <c r="BB354" t="s">
        <v>123</v>
      </c>
      <c r="BC354" t="s">
        <v>3038</v>
      </c>
      <c r="BD354" t="s">
        <v>3039</v>
      </c>
      <c r="BE354" t="s">
        <v>171</v>
      </c>
      <c r="BF354">
        <v>732160</v>
      </c>
      <c r="BG354" t="s">
        <v>127</v>
      </c>
      <c r="BH354" t="s">
        <v>128</v>
      </c>
      <c r="BI354" t="s">
        <v>129</v>
      </c>
      <c r="BJ354" t="s">
        <v>211</v>
      </c>
      <c r="BK354" t="s">
        <v>172</v>
      </c>
      <c r="BL354" t="s">
        <v>173</v>
      </c>
      <c r="BM354" t="s">
        <v>199</v>
      </c>
      <c r="BN354" t="s">
        <v>134</v>
      </c>
      <c r="BO354">
        <v>5665</v>
      </c>
      <c r="BP354" t="s">
        <v>805</v>
      </c>
      <c r="BQ354" t="s">
        <v>119</v>
      </c>
      <c r="BR354" t="s">
        <v>805</v>
      </c>
      <c r="BS354" t="s">
        <v>375</v>
      </c>
      <c r="BT354" t="s">
        <v>119</v>
      </c>
      <c r="BU354" t="s">
        <v>173</v>
      </c>
      <c r="BV354" t="s">
        <v>119</v>
      </c>
      <c r="BW354">
        <v>4962</v>
      </c>
      <c r="BX354" t="s">
        <v>138</v>
      </c>
      <c r="BY354" t="s">
        <v>139</v>
      </c>
      <c r="BZ354">
        <v>10627</v>
      </c>
      <c r="CA354" t="s">
        <v>140</v>
      </c>
      <c r="CB354">
        <v>0.64055579200000001</v>
      </c>
      <c r="CC354">
        <v>0.35944420799999999</v>
      </c>
      <c r="CD354">
        <v>2</v>
      </c>
      <c r="CE354" t="s">
        <v>3040</v>
      </c>
      <c r="CF354" t="s">
        <v>161</v>
      </c>
      <c r="CG354" t="s">
        <v>119</v>
      </c>
      <c r="CH354" t="s">
        <v>3041</v>
      </c>
      <c r="CI354" t="s">
        <v>164</v>
      </c>
      <c r="CJ354" t="s">
        <v>144</v>
      </c>
      <c r="CK354" t="s">
        <v>119</v>
      </c>
      <c r="CL354" t="s">
        <v>119</v>
      </c>
      <c r="CM354" t="s">
        <v>119</v>
      </c>
      <c r="CN354" t="s">
        <v>119</v>
      </c>
      <c r="CO354" t="s">
        <v>119</v>
      </c>
      <c r="CP354" t="s">
        <v>119</v>
      </c>
      <c r="CQ354" t="s">
        <v>119</v>
      </c>
      <c r="CR354" t="s">
        <v>119</v>
      </c>
      <c r="CS354" t="s">
        <v>119</v>
      </c>
      <c r="CT354" t="s">
        <v>119</v>
      </c>
      <c r="CU354" t="s">
        <v>119</v>
      </c>
      <c r="CV354" t="s">
        <v>119</v>
      </c>
      <c r="CW354" t="s">
        <v>119</v>
      </c>
      <c r="CX354" t="s">
        <v>119</v>
      </c>
      <c r="CY354" t="s">
        <v>119</v>
      </c>
      <c r="CZ354" t="s">
        <v>119</v>
      </c>
      <c r="DA354" t="s">
        <v>119</v>
      </c>
      <c r="DB354" t="s">
        <v>119</v>
      </c>
      <c r="DC354" t="s">
        <v>119</v>
      </c>
      <c r="DD354" t="s">
        <v>119</v>
      </c>
      <c r="DE354" t="s">
        <v>119</v>
      </c>
      <c r="DF354" t="s">
        <v>119</v>
      </c>
      <c r="DG354" t="s">
        <v>119</v>
      </c>
      <c r="DH354" t="s">
        <v>119</v>
      </c>
      <c r="DI354" t="s">
        <v>119</v>
      </c>
      <c r="DJ354" t="s">
        <v>119</v>
      </c>
      <c r="DK354" t="s">
        <v>119</v>
      </c>
    </row>
    <row r="355" spans="1:115" x14ac:dyDescent="0.25">
      <c r="A355" t="s">
        <v>3042</v>
      </c>
      <c r="B355" t="s">
        <v>3043</v>
      </c>
      <c r="C355" t="s">
        <v>3044</v>
      </c>
      <c r="D355" t="s">
        <v>3045</v>
      </c>
      <c r="E355" t="s">
        <v>119</v>
      </c>
      <c r="F355" t="s">
        <v>119</v>
      </c>
      <c r="G355" t="s">
        <v>119</v>
      </c>
      <c r="H355">
        <v>0.31842148269957299</v>
      </c>
      <c r="I355" t="s">
        <v>119</v>
      </c>
      <c r="J355" t="s">
        <v>119</v>
      </c>
      <c r="K355" t="s">
        <v>119</v>
      </c>
      <c r="L355" t="s">
        <v>119</v>
      </c>
      <c r="M355" t="s">
        <v>119</v>
      </c>
      <c r="N355" t="s">
        <v>149</v>
      </c>
      <c r="O355" t="s">
        <v>119</v>
      </c>
      <c r="P355" t="s">
        <v>119</v>
      </c>
      <c r="Q355" t="s">
        <v>119</v>
      </c>
      <c r="R355" t="s">
        <v>119</v>
      </c>
      <c r="S355" t="s">
        <v>119</v>
      </c>
      <c r="T355">
        <v>0</v>
      </c>
      <c r="U355">
        <v>0</v>
      </c>
      <c r="V355">
        <v>0</v>
      </c>
      <c r="W355">
        <v>54.45</v>
      </c>
      <c r="X355">
        <v>0</v>
      </c>
      <c r="Y355">
        <v>0.72</v>
      </c>
      <c r="Z355">
        <v>20.18</v>
      </c>
      <c r="AA355" t="s">
        <v>119</v>
      </c>
      <c r="AB355" t="s">
        <v>119</v>
      </c>
      <c r="AC355" t="s">
        <v>119</v>
      </c>
      <c r="AD355">
        <v>1</v>
      </c>
      <c r="AE355" t="s">
        <v>120</v>
      </c>
      <c r="AF355" t="s">
        <v>3046</v>
      </c>
      <c r="AG355" t="s">
        <v>119</v>
      </c>
      <c r="AH355" t="s">
        <v>119</v>
      </c>
      <c r="AI355" t="s">
        <v>119</v>
      </c>
      <c r="AJ355" t="s">
        <v>119</v>
      </c>
      <c r="AK355" t="s">
        <v>119</v>
      </c>
      <c r="AL355" t="s">
        <v>119</v>
      </c>
      <c r="AM355" t="s">
        <v>119</v>
      </c>
      <c r="AN355">
        <v>1551114203</v>
      </c>
      <c r="AO355">
        <v>39001</v>
      </c>
      <c r="AP355" t="s">
        <v>122</v>
      </c>
      <c r="AQ355">
        <v>192415334</v>
      </c>
      <c r="AR355">
        <v>202.69174599999999</v>
      </c>
      <c r="AS355">
        <v>711972169</v>
      </c>
      <c r="AT355">
        <v>52335</v>
      </c>
      <c r="AU355" t="s">
        <v>122</v>
      </c>
      <c r="AV355">
        <v>82216413</v>
      </c>
      <c r="AW355">
        <v>636.55173100000002</v>
      </c>
      <c r="AX355">
        <v>0.31842148269957299</v>
      </c>
      <c r="AY355">
        <v>96731.097587366006</v>
      </c>
      <c r="AZ355">
        <v>0.678139575833136</v>
      </c>
      <c r="BA355" t="s">
        <v>119</v>
      </c>
      <c r="BB355" t="s">
        <v>123</v>
      </c>
      <c r="BC355" t="s">
        <v>3047</v>
      </c>
      <c r="BD355" t="s">
        <v>3048</v>
      </c>
      <c r="BE355" t="s">
        <v>210</v>
      </c>
      <c r="BF355">
        <v>588042</v>
      </c>
      <c r="BG355" t="s">
        <v>127</v>
      </c>
      <c r="BH355" t="s">
        <v>128</v>
      </c>
      <c r="BI355" t="s">
        <v>129</v>
      </c>
      <c r="BJ355" t="s">
        <v>211</v>
      </c>
      <c r="BK355" t="s">
        <v>212</v>
      </c>
      <c r="BL355" t="s">
        <v>173</v>
      </c>
      <c r="BM355" t="s">
        <v>199</v>
      </c>
      <c r="BN355" t="s">
        <v>134</v>
      </c>
      <c r="BO355">
        <v>356</v>
      </c>
      <c r="BP355" t="s">
        <v>1962</v>
      </c>
      <c r="BQ355" t="s">
        <v>119</v>
      </c>
      <c r="BR355" t="s">
        <v>1963</v>
      </c>
      <c r="BS355" t="s">
        <v>1964</v>
      </c>
      <c r="BT355" t="s">
        <v>119</v>
      </c>
      <c r="BU355" t="s">
        <v>173</v>
      </c>
      <c r="BV355" t="s">
        <v>119</v>
      </c>
      <c r="BW355">
        <v>403</v>
      </c>
      <c r="BX355" t="s">
        <v>428</v>
      </c>
      <c r="BY355" t="s">
        <v>139</v>
      </c>
      <c r="BZ355">
        <v>759</v>
      </c>
      <c r="CA355" t="s">
        <v>140</v>
      </c>
      <c r="CB355">
        <v>0.134840769</v>
      </c>
      <c r="CC355">
        <v>0.86515923100000003</v>
      </c>
      <c r="CD355">
        <v>2</v>
      </c>
      <c r="CE355" t="s">
        <v>3049</v>
      </c>
      <c r="CF355" t="s">
        <v>779</v>
      </c>
      <c r="CG355" t="s">
        <v>119</v>
      </c>
      <c r="CH355" t="s">
        <v>3050</v>
      </c>
      <c r="CI355" t="s">
        <v>119</v>
      </c>
      <c r="CJ355" t="s">
        <v>144</v>
      </c>
      <c r="CK355" t="s">
        <v>119</v>
      </c>
      <c r="CL355" t="s">
        <v>119</v>
      </c>
      <c r="CM355" t="s">
        <v>119</v>
      </c>
      <c r="CN355" t="s">
        <v>119</v>
      </c>
      <c r="CO355" t="s">
        <v>119</v>
      </c>
      <c r="CP355" t="s">
        <v>119</v>
      </c>
      <c r="CQ355" t="s">
        <v>119</v>
      </c>
      <c r="CR355" t="s">
        <v>119</v>
      </c>
      <c r="CS355" t="s">
        <v>119</v>
      </c>
      <c r="CT355" t="s">
        <v>119</v>
      </c>
      <c r="CU355" t="s">
        <v>119</v>
      </c>
      <c r="CV355" t="s">
        <v>119</v>
      </c>
      <c r="CW355" t="s">
        <v>119</v>
      </c>
      <c r="CX355" t="s">
        <v>119</v>
      </c>
      <c r="CY355" t="s">
        <v>119</v>
      </c>
      <c r="CZ355" t="s">
        <v>119</v>
      </c>
      <c r="DA355" t="s">
        <v>119</v>
      </c>
      <c r="DB355" t="s">
        <v>119</v>
      </c>
      <c r="DC355" t="s">
        <v>119</v>
      </c>
      <c r="DD355" t="s">
        <v>119</v>
      </c>
      <c r="DE355" t="s">
        <v>119</v>
      </c>
      <c r="DF355" t="s">
        <v>119</v>
      </c>
      <c r="DG355" t="s">
        <v>119</v>
      </c>
      <c r="DH355">
        <v>0</v>
      </c>
      <c r="DI355">
        <v>0</v>
      </c>
      <c r="DJ355">
        <v>0</v>
      </c>
      <c r="DK355">
        <v>1</v>
      </c>
    </row>
    <row r="356" spans="1:115" x14ac:dyDescent="0.25">
      <c r="A356" t="s">
        <v>3051</v>
      </c>
      <c r="B356" t="s">
        <v>3052</v>
      </c>
      <c r="C356" t="s">
        <v>3053</v>
      </c>
      <c r="D356" t="s">
        <v>3054</v>
      </c>
      <c r="E356" t="s">
        <v>119</v>
      </c>
      <c r="F356" t="s">
        <v>119</v>
      </c>
      <c r="G356" t="s">
        <v>119</v>
      </c>
      <c r="H356">
        <v>0.36030746258030899</v>
      </c>
      <c r="I356" t="s">
        <v>119</v>
      </c>
      <c r="J356" t="s">
        <v>119</v>
      </c>
      <c r="K356" t="s">
        <v>119</v>
      </c>
      <c r="L356" t="s">
        <v>119</v>
      </c>
      <c r="M356" t="s">
        <v>119</v>
      </c>
      <c r="N356" t="s">
        <v>149</v>
      </c>
      <c r="O356" t="s">
        <v>119</v>
      </c>
      <c r="P356" t="s">
        <v>119</v>
      </c>
      <c r="Q356" t="s">
        <v>119</v>
      </c>
      <c r="R356" t="s">
        <v>119</v>
      </c>
      <c r="S356" t="s">
        <v>119</v>
      </c>
      <c r="T356">
        <v>0</v>
      </c>
      <c r="U356">
        <v>0</v>
      </c>
      <c r="V356">
        <v>0</v>
      </c>
      <c r="W356">
        <v>52.01</v>
      </c>
      <c r="X356">
        <v>0</v>
      </c>
      <c r="Y356">
        <v>0.12</v>
      </c>
      <c r="Z356">
        <v>15.5</v>
      </c>
      <c r="AA356" t="s">
        <v>119</v>
      </c>
      <c r="AB356" t="s">
        <v>119</v>
      </c>
      <c r="AC356" t="s">
        <v>119</v>
      </c>
      <c r="AD356">
        <v>1</v>
      </c>
      <c r="AE356" t="s">
        <v>232</v>
      </c>
      <c r="AF356" t="s">
        <v>3055</v>
      </c>
      <c r="AG356" t="s">
        <v>119</v>
      </c>
      <c r="AH356" t="s">
        <v>119</v>
      </c>
      <c r="AI356" t="s">
        <v>119</v>
      </c>
      <c r="AJ356" t="s">
        <v>119</v>
      </c>
      <c r="AK356" t="s">
        <v>119</v>
      </c>
      <c r="AL356" t="s">
        <v>119</v>
      </c>
      <c r="AM356" t="s">
        <v>119</v>
      </c>
      <c r="AN356">
        <v>1319798193</v>
      </c>
      <c r="AO356">
        <v>30186</v>
      </c>
      <c r="AP356" t="s">
        <v>122</v>
      </c>
      <c r="AQ356">
        <v>158308349</v>
      </c>
      <c r="AR356">
        <v>190.67850899999999</v>
      </c>
      <c r="AS356">
        <v>823256655</v>
      </c>
      <c r="AT356">
        <v>51185</v>
      </c>
      <c r="AU356" t="s">
        <v>122</v>
      </c>
      <c r="AV356">
        <v>96719539</v>
      </c>
      <c r="AW356">
        <v>529.21054600000002</v>
      </c>
      <c r="AX356">
        <v>0.36030746258030899</v>
      </c>
      <c r="AY356">
        <v>100985.932644304</v>
      </c>
      <c r="AZ356">
        <v>0.86108924358366201</v>
      </c>
      <c r="BA356" t="s">
        <v>119</v>
      </c>
      <c r="BB356" t="s">
        <v>123</v>
      </c>
      <c r="BC356" t="s">
        <v>3056</v>
      </c>
      <c r="BD356" t="s">
        <v>3057</v>
      </c>
      <c r="BE356" t="s">
        <v>288</v>
      </c>
      <c r="BF356">
        <v>732156</v>
      </c>
      <c r="BG356" t="s">
        <v>127</v>
      </c>
      <c r="BH356" t="s">
        <v>128</v>
      </c>
      <c r="BI356" t="s">
        <v>129</v>
      </c>
      <c r="BJ356" t="s">
        <v>130</v>
      </c>
      <c r="BK356" t="s">
        <v>289</v>
      </c>
      <c r="BL356" t="s">
        <v>173</v>
      </c>
      <c r="BM356" t="s">
        <v>199</v>
      </c>
      <c r="BN356" t="s">
        <v>134</v>
      </c>
      <c r="BO356">
        <v>3049</v>
      </c>
      <c r="BP356" t="s">
        <v>347</v>
      </c>
      <c r="BQ356" t="s">
        <v>119</v>
      </c>
      <c r="BR356" t="s">
        <v>347</v>
      </c>
      <c r="BS356" t="s">
        <v>250</v>
      </c>
      <c r="BT356" t="s">
        <v>119</v>
      </c>
      <c r="BU356" t="s">
        <v>173</v>
      </c>
      <c r="BV356" t="s">
        <v>119</v>
      </c>
      <c r="BW356">
        <v>2579</v>
      </c>
      <c r="BX356" t="s">
        <v>138</v>
      </c>
      <c r="BY356" t="s">
        <v>139</v>
      </c>
      <c r="BZ356">
        <v>5918</v>
      </c>
      <c r="CA356" t="s">
        <v>140</v>
      </c>
      <c r="CB356">
        <v>0.26365681699999999</v>
      </c>
      <c r="CC356">
        <v>0.73634318300000001</v>
      </c>
      <c r="CD356">
        <v>2</v>
      </c>
      <c r="CE356" t="s">
        <v>3058</v>
      </c>
      <c r="CF356" t="s">
        <v>161</v>
      </c>
      <c r="CG356" t="s">
        <v>656</v>
      </c>
      <c r="CH356" t="s">
        <v>3059</v>
      </c>
      <c r="CI356" t="s">
        <v>164</v>
      </c>
      <c r="CJ356" t="s">
        <v>144</v>
      </c>
      <c r="CK356" t="s">
        <v>119</v>
      </c>
      <c r="CL356" t="s">
        <v>119</v>
      </c>
      <c r="CM356" t="s">
        <v>119</v>
      </c>
      <c r="CN356" t="s">
        <v>119</v>
      </c>
      <c r="CO356" t="s">
        <v>119</v>
      </c>
      <c r="CP356" t="s">
        <v>119</v>
      </c>
      <c r="CQ356" t="s">
        <v>119</v>
      </c>
      <c r="CR356" t="s">
        <v>119</v>
      </c>
      <c r="CS356" t="s">
        <v>119</v>
      </c>
      <c r="CT356" t="s">
        <v>119</v>
      </c>
      <c r="CU356" t="s">
        <v>119</v>
      </c>
      <c r="CV356" t="s">
        <v>119</v>
      </c>
      <c r="CW356" t="s">
        <v>119</v>
      </c>
      <c r="CX356" t="s">
        <v>119</v>
      </c>
      <c r="CY356" t="s">
        <v>119</v>
      </c>
      <c r="CZ356" t="s">
        <v>119</v>
      </c>
      <c r="DA356" t="s">
        <v>119</v>
      </c>
      <c r="DB356" t="s">
        <v>119</v>
      </c>
      <c r="DC356" t="s">
        <v>119</v>
      </c>
      <c r="DD356" t="s">
        <v>119</v>
      </c>
      <c r="DE356" t="s">
        <v>119</v>
      </c>
      <c r="DF356" t="s">
        <v>119</v>
      </c>
      <c r="DG356" t="s">
        <v>119</v>
      </c>
      <c r="DH356" t="s">
        <v>119</v>
      </c>
      <c r="DI356" t="s">
        <v>119</v>
      </c>
      <c r="DJ356" t="s">
        <v>119</v>
      </c>
      <c r="DK356" t="s">
        <v>119</v>
      </c>
    </row>
    <row r="357" spans="1:115" x14ac:dyDescent="0.25">
      <c r="A357" t="s">
        <v>3060</v>
      </c>
      <c r="B357" t="s">
        <v>3061</v>
      </c>
      <c r="C357" t="s">
        <v>3062</v>
      </c>
      <c r="D357" t="s">
        <v>3063</v>
      </c>
      <c r="E357" t="s">
        <v>119</v>
      </c>
      <c r="F357" t="s">
        <v>119</v>
      </c>
      <c r="G357" t="s">
        <v>119</v>
      </c>
      <c r="H357">
        <v>0.76821774551715805</v>
      </c>
      <c r="I357" t="s">
        <v>119</v>
      </c>
      <c r="J357" t="s">
        <v>119</v>
      </c>
      <c r="K357" t="s">
        <v>119</v>
      </c>
      <c r="L357" t="s">
        <v>119</v>
      </c>
      <c r="M357" t="s">
        <v>119</v>
      </c>
      <c r="N357" t="s">
        <v>149</v>
      </c>
      <c r="O357" t="s">
        <v>119</v>
      </c>
      <c r="P357" t="s">
        <v>119</v>
      </c>
      <c r="Q357" t="s">
        <v>119</v>
      </c>
      <c r="R357" t="s">
        <v>119</v>
      </c>
      <c r="S357" t="s">
        <v>119</v>
      </c>
      <c r="T357">
        <v>0</v>
      </c>
      <c r="U357">
        <v>0</v>
      </c>
      <c r="V357">
        <v>0</v>
      </c>
      <c r="W357">
        <v>41.8</v>
      </c>
      <c r="X357" t="s">
        <v>119</v>
      </c>
      <c r="Y357" t="s">
        <v>119</v>
      </c>
      <c r="Z357">
        <v>9.69</v>
      </c>
      <c r="AA357" t="s">
        <v>119</v>
      </c>
      <c r="AB357" t="s">
        <v>119</v>
      </c>
      <c r="AC357" t="s">
        <v>119</v>
      </c>
      <c r="AD357">
        <v>1</v>
      </c>
      <c r="AE357" t="s">
        <v>232</v>
      </c>
      <c r="AF357" t="s">
        <v>1083</v>
      </c>
      <c r="AG357" t="s">
        <v>119</v>
      </c>
      <c r="AH357" t="s">
        <v>119</v>
      </c>
      <c r="AI357" t="s">
        <v>119</v>
      </c>
      <c r="AJ357" t="s">
        <v>119</v>
      </c>
      <c r="AK357" t="s">
        <v>119</v>
      </c>
      <c r="AL357" t="s">
        <v>119</v>
      </c>
      <c r="AM357" t="s">
        <v>119</v>
      </c>
      <c r="AN357">
        <v>1723371709</v>
      </c>
      <c r="AO357">
        <v>86918</v>
      </c>
      <c r="AP357" t="s">
        <v>122</v>
      </c>
      <c r="AQ357">
        <v>205936179</v>
      </c>
      <c r="AR357">
        <v>422.06279799999999</v>
      </c>
      <c r="AS357">
        <v>853250405</v>
      </c>
      <c r="AT357">
        <v>54696</v>
      </c>
      <c r="AU357" t="s">
        <v>122</v>
      </c>
      <c r="AV357">
        <v>99554943</v>
      </c>
      <c r="AW357">
        <v>549.40516600000001</v>
      </c>
      <c r="AX357">
        <v>0.76821774551715805</v>
      </c>
      <c r="AY357">
        <v>90040.613668292805</v>
      </c>
      <c r="AZ357">
        <v>0.39046172376488902</v>
      </c>
      <c r="BA357" t="s">
        <v>119</v>
      </c>
      <c r="BB357" t="s">
        <v>123</v>
      </c>
      <c r="BC357" t="s">
        <v>3064</v>
      </c>
      <c r="BD357" t="s">
        <v>3065</v>
      </c>
      <c r="BE357" t="s">
        <v>398</v>
      </c>
      <c r="BF357">
        <v>571366</v>
      </c>
      <c r="BG357" t="s">
        <v>127</v>
      </c>
      <c r="BH357" t="s">
        <v>128</v>
      </c>
      <c r="BI357" t="s">
        <v>129</v>
      </c>
      <c r="BJ357" t="s">
        <v>130</v>
      </c>
      <c r="BK357" t="s">
        <v>398</v>
      </c>
      <c r="BL357" t="s">
        <v>132</v>
      </c>
      <c r="BM357" t="s">
        <v>199</v>
      </c>
      <c r="BN357" t="s">
        <v>134</v>
      </c>
      <c r="BO357">
        <v>5456</v>
      </c>
      <c r="BP357" t="s">
        <v>526</v>
      </c>
      <c r="BQ357" t="s">
        <v>119</v>
      </c>
      <c r="BR357" t="s">
        <v>527</v>
      </c>
      <c r="BS357" t="s">
        <v>201</v>
      </c>
      <c r="BT357" t="s">
        <v>528</v>
      </c>
      <c r="BU357" t="s">
        <v>132</v>
      </c>
      <c r="BV357" t="s">
        <v>119</v>
      </c>
      <c r="BW357">
        <v>131</v>
      </c>
      <c r="BX357" t="s">
        <v>138</v>
      </c>
      <c r="BY357" t="s">
        <v>139</v>
      </c>
      <c r="BZ357">
        <v>5587</v>
      </c>
      <c r="CA357" t="s">
        <v>140</v>
      </c>
      <c r="CB357">
        <v>0.29901467199999998</v>
      </c>
      <c r="CC357">
        <v>0.70098532800000002</v>
      </c>
      <c r="CD357">
        <v>2</v>
      </c>
      <c r="CE357" t="s">
        <v>3066</v>
      </c>
      <c r="CF357" t="s">
        <v>161</v>
      </c>
      <c r="CG357" t="s">
        <v>119</v>
      </c>
      <c r="CH357" t="s">
        <v>3067</v>
      </c>
      <c r="CI357" t="s">
        <v>119</v>
      </c>
      <c r="CJ357" t="s">
        <v>144</v>
      </c>
      <c r="CK357" t="s">
        <v>119</v>
      </c>
      <c r="CL357" t="s">
        <v>119</v>
      </c>
      <c r="CM357" t="s">
        <v>119</v>
      </c>
      <c r="CN357" t="s">
        <v>119</v>
      </c>
      <c r="CO357" t="s">
        <v>119</v>
      </c>
      <c r="CP357" t="s">
        <v>119</v>
      </c>
      <c r="CQ357" t="s">
        <v>119</v>
      </c>
      <c r="CR357" t="s">
        <v>119</v>
      </c>
      <c r="CS357" t="s">
        <v>119</v>
      </c>
      <c r="CT357" t="s">
        <v>119</v>
      </c>
      <c r="CU357" t="s">
        <v>119</v>
      </c>
      <c r="CV357" t="s">
        <v>119</v>
      </c>
      <c r="CW357" t="s">
        <v>119</v>
      </c>
      <c r="CX357" t="s">
        <v>119</v>
      </c>
      <c r="CY357" t="s">
        <v>119</v>
      </c>
      <c r="CZ357" t="s">
        <v>119</v>
      </c>
      <c r="DA357" t="s">
        <v>119</v>
      </c>
      <c r="DB357" t="s">
        <v>119</v>
      </c>
      <c r="DC357" t="s">
        <v>119</v>
      </c>
      <c r="DD357" t="s">
        <v>119</v>
      </c>
      <c r="DE357" t="s">
        <v>119</v>
      </c>
      <c r="DF357" t="s">
        <v>119</v>
      </c>
      <c r="DG357" t="s">
        <v>119</v>
      </c>
      <c r="DH357" t="s">
        <v>119</v>
      </c>
      <c r="DI357" t="s">
        <v>119</v>
      </c>
      <c r="DJ357" t="s">
        <v>119</v>
      </c>
      <c r="DK357" t="s">
        <v>119</v>
      </c>
    </row>
    <row r="358" spans="1:115" x14ac:dyDescent="0.25">
      <c r="A358" t="s">
        <v>3068</v>
      </c>
      <c r="B358" t="s">
        <v>3069</v>
      </c>
      <c r="C358" t="s">
        <v>3070</v>
      </c>
      <c r="D358" t="s">
        <v>3071</v>
      </c>
      <c r="E358" t="s">
        <v>119</v>
      </c>
      <c r="F358" t="s">
        <v>119</v>
      </c>
      <c r="G358" t="s">
        <v>119</v>
      </c>
      <c r="H358">
        <v>0.88207566089271305</v>
      </c>
      <c r="I358" t="s">
        <v>119</v>
      </c>
      <c r="J358" t="s">
        <v>119</v>
      </c>
      <c r="K358" t="s">
        <v>119</v>
      </c>
      <c r="L358" t="s">
        <v>119</v>
      </c>
      <c r="M358" t="s">
        <v>119</v>
      </c>
      <c r="N358" t="s">
        <v>149</v>
      </c>
      <c r="O358" t="s">
        <v>119</v>
      </c>
      <c r="P358" t="s">
        <v>119</v>
      </c>
      <c r="Q358" t="s">
        <v>119</v>
      </c>
      <c r="R358" t="s">
        <v>119</v>
      </c>
      <c r="S358" t="s">
        <v>119</v>
      </c>
      <c r="T358">
        <v>0</v>
      </c>
      <c r="U358">
        <v>0</v>
      </c>
      <c r="V358">
        <v>0</v>
      </c>
      <c r="W358">
        <v>36.89</v>
      </c>
      <c r="X358" t="s">
        <v>119</v>
      </c>
      <c r="Y358" t="s">
        <v>119</v>
      </c>
      <c r="Z358">
        <v>14.52</v>
      </c>
      <c r="AA358" t="s">
        <v>119</v>
      </c>
      <c r="AB358" t="s">
        <v>119</v>
      </c>
      <c r="AC358" t="s">
        <v>119</v>
      </c>
      <c r="AD358">
        <v>1</v>
      </c>
      <c r="AE358" t="s">
        <v>120</v>
      </c>
      <c r="AF358" t="s">
        <v>2480</v>
      </c>
      <c r="AG358" t="s">
        <v>119</v>
      </c>
      <c r="AH358" t="s">
        <v>119</v>
      </c>
      <c r="AI358" t="s">
        <v>119</v>
      </c>
      <c r="AJ358" t="s">
        <v>119</v>
      </c>
      <c r="AK358" t="s">
        <v>119</v>
      </c>
      <c r="AL358" t="s">
        <v>119</v>
      </c>
      <c r="AM358" t="s">
        <v>119</v>
      </c>
      <c r="AN358">
        <v>1733649568</v>
      </c>
      <c r="AO358">
        <v>73215</v>
      </c>
      <c r="AP358" t="s">
        <v>122</v>
      </c>
      <c r="AQ358">
        <v>206910620</v>
      </c>
      <c r="AR358">
        <v>353.84843899999998</v>
      </c>
      <c r="AS358">
        <v>916623248</v>
      </c>
      <c r="AT358">
        <v>43275</v>
      </c>
      <c r="AU358" t="s">
        <v>122</v>
      </c>
      <c r="AV358">
        <v>107876198</v>
      </c>
      <c r="AW358">
        <v>401.15429399999999</v>
      </c>
      <c r="AX358">
        <v>0.88207566089271305</v>
      </c>
      <c r="AY358">
        <v>84509.803143586701</v>
      </c>
      <c r="AZ358">
        <v>0.15264758188974201</v>
      </c>
      <c r="BA358" t="s">
        <v>119</v>
      </c>
      <c r="BB358" t="s">
        <v>123</v>
      </c>
      <c r="BC358" t="s">
        <v>3072</v>
      </c>
      <c r="BD358" t="s">
        <v>3073</v>
      </c>
      <c r="BE358" t="s">
        <v>288</v>
      </c>
      <c r="BF358">
        <v>571367</v>
      </c>
      <c r="BG358" t="s">
        <v>127</v>
      </c>
      <c r="BH358" t="s">
        <v>128</v>
      </c>
      <c r="BI358" t="s">
        <v>129</v>
      </c>
      <c r="BJ358" t="s">
        <v>130</v>
      </c>
      <c r="BK358" t="s">
        <v>289</v>
      </c>
      <c r="BL358" t="s">
        <v>132</v>
      </c>
      <c r="BM358" t="s">
        <v>199</v>
      </c>
      <c r="BN358" t="s">
        <v>134</v>
      </c>
      <c r="BO358">
        <v>6001</v>
      </c>
      <c r="BP358" t="s">
        <v>327</v>
      </c>
      <c r="BQ358" t="s">
        <v>614</v>
      </c>
      <c r="BR358" t="s">
        <v>329</v>
      </c>
      <c r="BS358" t="s">
        <v>176</v>
      </c>
      <c r="BT358" t="s">
        <v>158</v>
      </c>
      <c r="BU358" t="s">
        <v>132</v>
      </c>
      <c r="BV358" t="s">
        <v>119</v>
      </c>
      <c r="BW358">
        <v>486</v>
      </c>
      <c r="BX358" t="s">
        <v>138</v>
      </c>
      <c r="BY358" t="s">
        <v>139</v>
      </c>
      <c r="BZ358">
        <v>6487</v>
      </c>
      <c r="CA358" t="s">
        <v>140</v>
      </c>
      <c r="CB358">
        <v>0</v>
      </c>
      <c r="CC358">
        <v>1</v>
      </c>
      <c r="CD358">
        <v>2</v>
      </c>
      <c r="CE358" t="s">
        <v>3074</v>
      </c>
      <c r="CF358" t="s">
        <v>161</v>
      </c>
      <c r="CG358" t="s">
        <v>616</v>
      </c>
      <c r="CH358" t="s">
        <v>3075</v>
      </c>
      <c r="CI358" t="s">
        <v>164</v>
      </c>
      <c r="CJ358" t="s">
        <v>144</v>
      </c>
      <c r="CK358" t="s">
        <v>119</v>
      </c>
      <c r="CL358" t="s">
        <v>119</v>
      </c>
      <c r="CM358" t="s">
        <v>119</v>
      </c>
      <c r="CN358" t="s">
        <v>119</v>
      </c>
      <c r="CO358" t="s">
        <v>119</v>
      </c>
      <c r="CP358" t="s">
        <v>119</v>
      </c>
      <c r="CQ358" t="s">
        <v>119</v>
      </c>
      <c r="CR358" t="s">
        <v>119</v>
      </c>
      <c r="CS358" t="s">
        <v>119</v>
      </c>
      <c r="CT358" t="s">
        <v>119</v>
      </c>
      <c r="CU358" t="s">
        <v>119</v>
      </c>
      <c r="CV358" t="s">
        <v>119</v>
      </c>
      <c r="CW358" t="s">
        <v>119</v>
      </c>
      <c r="CX358" t="s">
        <v>119</v>
      </c>
      <c r="CY358" t="s">
        <v>119</v>
      </c>
      <c r="CZ358" t="s">
        <v>119</v>
      </c>
      <c r="DA358" t="s">
        <v>119</v>
      </c>
      <c r="DB358" t="s">
        <v>119</v>
      </c>
      <c r="DC358" t="s">
        <v>119</v>
      </c>
      <c r="DD358" t="s">
        <v>119</v>
      </c>
      <c r="DE358" t="s">
        <v>119</v>
      </c>
      <c r="DF358" t="s">
        <v>119</v>
      </c>
      <c r="DG358" t="s">
        <v>119</v>
      </c>
      <c r="DH358">
        <v>0</v>
      </c>
      <c r="DI358">
        <v>1</v>
      </c>
      <c r="DJ358">
        <v>1</v>
      </c>
      <c r="DK358">
        <v>0</v>
      </c>
    </row>
    <row r="359" spans="1:115" x14ac:dyDescent="0.25">
      <c r="A359" t="s">
        <v>3076</v>
      </c>
      <c r="B359" t="s">
        <v>3077</v>
      </c>
      <c r="C359" t="s">
        <v>3078</v>
      </c>
      <c r="D359" t="s">
        <v>3079</v>
      </c>
      <c r="E359" t="s">
        <v>119</v>
      </c>
      <c r="F359" t="s">
        <v>119</v>
      </c>
      <c r="G359" t="s">
        <v>119</v>
      </c>
      <c r="H359">
        <v>1.0788209153557</v>
      </c>
      <c r="I359" t="s">
        <v>119</v>
      </c>
      <c r="J359" t="s">
        <v>119</v>
      </c>
      <c r="K359" t="s">
        <v>119</v>
      </c>
      <c r="L359" t="s">
        <v>119</v>
      </c>
      <c r="M359" t="s">
        <v>119</v>
      </c>
      <c r="N359" t="s">
        <v>368</v>
      </c>
      <c r="O359" t="s">
        <v>119</v>
      </c>
      <c r="P359" t="s">
        <v>119</v>
      </c>
      <c r="Q359" t="s">
        <v>119</v>
      </c>
      <c r="R359" t="s">
        <v>119</v>
      </c>
      <c r="S359" t="s">
        <v>119</v>
      </c>
      <c r="T359">
        <v>0</v>
      </c>
      <c r="U359">
        <v>0</v>
      </c>
      <c r="V359">
        <v>0</v>
      </c>
      <c r="W359">
        <v>50.72</v>
      </c>
      <c r="X359">
        <v>0</v>
      </c>
      <c r="Y359">
        <v>0.01</v>
      </c>
      <c r="Z359">
        <v>8.24</v>
      </c>
      <c r="AA359" t="s">
        <v>119</v>
      </c>
      <c r="AB359" t="s">
        <v>119</v>
      </c>
      <c r="AC359" t="s">
        <v>119</v>
      </c>
      <c r="AD359" t="s">
        <v>119</v>
      </c>
      <c r="AE359" t="s">
        <v>119</v>
      </c>
      <c r="AF359" t="s">
        <v>119</v>
      </c>
      <c r="AG359" t="s">
        <v>119</v>
      </c>
      <c r="AH359" t="s">
        <v>119</v>
      </c>
      <c r="AI359" t="s">
        <v>119</v>
      </c>
      <c r="AJ359" t="s">
        <v>119</v>
      </c>
      <c r="AK359" t="s">
        <v>119</v>
      </c>
      <c r="AL359" t="s">
        <v>119</v>
      </c>
      <c r="AM359" t="s">
        <v>119</v>
      </c>
      <c r="AN359">
        <v>1657719248</v>
      </c>
      <c r="AO359">
        <v>120187</v>
      </c>
      <c r="AP359" t="s">
        <v>122</v>
      </c>
      <c r="AQ359">
        <v>191005706</v>
      </c>
      <c r="AR359">
        <v>629.23251100000004</v>
      </c>
      <c r="AS359">
        <v>866466240</v>
      </c>
      <c r="AT359">
        <v>59025</v>
      </c>
      <c r="AU359" t="s">
        <v>122</v>
      </c>
      <c r="AV359">
        <v>101198529</v>
      </c>
      <c r="AW359">
        <v>583.25946599999997</v>
      </c>
      <c r="AX359">
        <v>1.0788209153557</v>
      </c>
      <c r="AY359">
        <v>93845.841855110106</v>
      </c>
      <c r="AZ359">
        <v>0.55407916678607505</v>
      </c>
      <c r="BA359" t="s">
        <v>119</v>
      </c>
      <c r="BB359" t="s">
        <v>123</v>
      </c>
      <c r="BC359" t="s">
        <v>3080</v>
      </c>
      <c r="BD359" t="s">
        <v>3081</v>
      </c>
      <c r="BE359" t="s">
        <v>171</v>
      </c>
      <c r="BF359">
        <v>573075</v>
      </c>
      <c r="BG359" t="s">
        <v>127</v>
      </c>
      <c r="BH359" t="s">
        <v>128</v>
      </c>
      <c r="BI359" t="s">
        <v>129</v>
      </c>
      <c r="BJ359" t="s">
        <v>130</v>
      </c>
      <c r="BK359" t="s">
        <v>540</v>
      </c>
      <c r="BL359" t="s">
        <v>132</v>
      </c>
      <c r="BM359" t="s">
        <v>199</v>
      </c>
      <c r="BN359" t="s">
        <v>134</v>
      </c>
      <c r="BO359">
        <v>698</v>
      </c>
      <c r="BP359" t="s">
        <v>3082</v>
      </c>
      <c r="BQ359" t="s">
        <v>119</v>
      </c>
      <c r="BR359" t="s">
        <v>527</v>
      </c>
      <c r="BS359" t="s">
        <v>527</v>
      </c>
      <c r="BT359" t="s">
        <v>119</v>
      </c>
      <c r="BU359" t="s">
        <v>132</v>
      </c>
      <c r="BV359" t="s">
        <v>119</v>
      </c>
      <c r="BW359">
        <v>1339</v>
      </c>
      <c r="BX359" t="s">
        <v>428</v>
      </c>
      <c r="BY359" t="s">
        <v>139</v>
      </c>
      <c r="BZ359">
        <v>2037</v>
      </c>
      <c r="CA359" t="s">
        <v>140</v>
      </c>
      <c r="CB359">
        <v>8.8461508999999994E-2</v>
      </c>
      <c r="CC359">
        <v>0.91153849099999995</v>
      </c>
      <c r="CD359">
        <v>2</v>
      </c>
      <c r="CE359" t="s">
        <v>3083</v>
      </c>
      <c r="CF359" t="s">
        <v>161</v>
      </c>
      <c r="CG359" t="s">
        <v>119</v>
      </c>
      <c r="CH359" t="s">
        <v>3084</v>
      </c>
      <c r="CI359" t="s">
        <v>379</v>
      </c>
      <c r="CJ359" t="s">
        <v>144</v>
      </c>
      <c r="CK359" t="s">
        <v>119</v>
      </c>
      <c r="CL359" t="s">
        <v>119</v>
      </c>
      <c r="CM359" t="s">
        <v>119</v>
      </c>
      <c r="CN359" t="s">
        <v>119</v>
      </c>
      <c r="CO359" t="s">
        <v>119</v>
      </c>
      <c r="CP359" t="s">
        <v>119</v>
      </c>
      <c r="CQ359" t="s">
        <v>119</v>
      </c>
      <c r="CR359" t="s">
        <v>119</v>
      </c>
      <c r="CS359" t="s">
        <v>119</v>
      </c>
      <c r="CT359" t="s">
        <v>119</v>
      </c>
      <c r="CU359" t="s">
        <v>119</v>
      </c>
      <c r="CV359" t="s">
        <v>119</v>
      </c>
      <c r="CW359" t="s">
        <v>119</v>
      </c>
      <c r="CX359" t="s">
        <v>119</v>
      </c>
      <c r="CY359" t="s">
        <v>119</v>
      </c>
      <c r="CZ359">
        <v>0</v>
      </c>
      <c r="DA359">
        <v>2</v>
      </c>
      <c r="DB359">
        <v>0</v>
      </c>
      <c r="DC359">
        <v>0</v>
      </c>
      <c r="DD359" t="s">
        <v>119</v>
      </c>
      <c r="DE359" t="s">
        <v>119</v>
      </c>
      <c r="DF359" t="s">
        <v>119</v>
      </c>
      <c r="DG359" t="s">
        <v>119</v>
      </c>
      <c r="DH359" t="s">
        <v>119</v>
      </c>
      <c r="DI359" t="s">
        <v>119</v>
      </c>
      <c r="DJ359" t="s">
        <v>119</v>
      </c>
      <c r="DK359" t="s">
        <v>119</v>
      </c>
    </row>
    <row r="360" spans="1:115" x14ac:dyDescent="0.25">
      <c r="A360" t="s">
        <v>3085</v>
      </c>
      <c r="B360" t="s">
        <v>119</v>
      </c>
      <c r="C360" t="s">
        <v>3086</v>
      </c>
      <c r="D360" t="s">
        <v>3087</v>
      </c>
      <c r="E360" t="s">
        <v>119</v>
      </c>
      <c r="F360" t="s">
        <v>119</v>
      </c>
      <c r="G360" t="s">
        <v>119</v>
      </c>
      <c r="H360">
        <v>0.44249216877439201</v>
      </c>
      <c r="I360" t="s">
        <v>119</v>
      </c>
      <c r="J360" t="s">
        <v>119</v>
      </c>
      <c r="K360" t="s">
        <v>119</v>
      </c>
      <c r="L360" t="s">
        <v>119</v>
      </c>
      <c r="M360" t="s">
        <v>119</v>
      </c>
      <c r="N360" t="s">
        <v>119</v>
      </c>
      <c r="O360" t="s">
        <v>119</v>
      </c>
      <c r="P360" t="s">
        <v>119</v>
      </c>
      <c r="Q360" t="s">
        <v>119</v>
      </c>
      <c r="R360" t="s">
        <v>119</v>
      </c>
      <c r="S360" t="s">
        <v>119</v>
      </c>
      <c r="T360" t="s">
        <v>119</v>
      </c>
      <c r="U360" t="s">
        <v>119</v>
      </c>
      <c r="V360" t="s">
        <v>119</v>
      </c>
      <c r="W360" t="s">
        <v>119</v>
      </c>
      <c r="X360" t="s">
        <v>119</v>
      </c>
      <c r="Y360" t="s">
        <v>119</v>
      </c>
      <c r="Z360" t="s">
        <v>119</v>
      </c>
      <c r="AA360" t="s">
        <v>119</v>
      </c>
      <c r="AB360" t="s">
        <v>119</v>
      </c>
      <c r="AC360" t="s">
        <v>119</v>
      </c>
      <c r="AD360" t="s">
        <v>119</v>
      </c>
      <c r="AE360" t="s">
        <v>119</v>
      </c>
      <c r="AF360" t="s">
        <v>119</v>
      </c>
      <c r="AG360" t="s">
        <v>119</v>
      </c>
      <c r="AH360" t="s">
        <v>119</v>
      </c>
      <c r="AI360" t="s">
        <v>119</v>
      </c>
      <c r="AJ360" t="s">
        <v>119</v>
      </c>
      <c r="AK360" t="s">
        <v>119</v>
      </c>
      <c r="AL360" t="s">
        <v>119</v>
      </c>
      <c r="AM360" t="s">
        <v>119</v>
      </c>
      <c r="AN360">
        <v>1515830856</v>
      </c>
      <c r="AO360">
        <v>37859</v>
      </c>
      <c r="AP360" t="s">
        <v>122</v>
      </c>
      <c r="AQ360">
        <v>195192785</v>
      </c>
      <c r="AR360">
        <v>193.956964</v>
      </c>
      <c r="AS360">
        <v>727376250</v>
      </c>
      <c r="AT360">
        <v>37303</v>
      </c>
      <c r="AU360" t="s">
        <v>122</v>
      </c>
      <c r="AV360">
        <v>85102824</v>
      </c>
      <c r="AW360">
        <v>438.32857999999999</v>
      </c>
      <c r="AX360">
        <v>0.44249216877439201</v>
      </c>
      <c r="AY360" t="s">
        <v>119</v>
      </c>
      <c r="AZ360" t="s">
        <v>119</v>
      </c>
      <c r="BA360" t="s">
        <v>119</v>
      </c>
      <c r="BB360" t="s">
        <v>123</v>
      </c>
      <c r="BC360" t="s">
        <v>3088</v>
      </c>
      <c r="BD360" t="s">
        <v>3089</v>
      </c>
      <c r="BE360" t="s">
        <v>171</v>
      </c>
      <c r="BF360">
        <v>717029</v>
      </c>
      <c r="BG360" t="s">
        <v>127</v>
      </c>
      <c r="BH360" t="s">
        <v>128</v>
      </c>
      <c r="BI360" t="s">
        <v>129</v>
      </c>
      <c r="BJ360" t="s">
        <v>130</v>
      </c>
      <c r="BK360" t="s">
        <v>172</v>
      </c>
      <c r="BL360" t="s">
        <v>704</v>
      </c>
      <c r="BM360" t="s">
        <v>199</v>
      </c>
      <c r="BN360" t="s">
        <v>134</v>
      </c>
      <c r="BO360">
        <v>1505</v>
      </c>
      <c r="BP360" t="s">
        <v>777</v>
      </c>
      <c r="BQ360" t="s">
        <v>119</v>
      </c>
      <c r="BR360" t="s">
        <v>1963</v>
      </c>
      <c r="BS360" t="s">
        <v>1964</v>
      </c>
      <c r="BT360" t="s">
        <v>119</v>
      </c>
      <c r="BU360" t="s">
        <v>173</v>
      </c>
      <c r="BV360" t="s">
        <v>119</v>
      </c>
      <c r="BW360">
        <v>263</v>
      </c>
      <c r="BX360" t="s">
        <v>428</v>
      </c>
      <c r="BY360" t="s">
        <v>139</v>
      </c>
      <c r="BZ360">
        <v>1768</v>
      </c>
      <c r="CA360" t="s">
        <v>140</v>
      </c>
      <c r="CB360">
        <v>0.12492847</v>
      </c>
      <c r="CC360">
        <v>0.87507153000000004</v>
      </c>
      <c r="CD360">
        <v>3</v>
      </c>
      <c r="CE360" t="s">
        <v>3090</v>
      </c>
      <c r="CF360" t="s">
        <v>161</v>
      </c>
      <c r="CG360" t="s">
        <v>119</v>
      </c>
      <c r="CH360" t="s">
        <v>3091</v>
      </c>
      <c r="CI360" t="s">
        <v>119</v>
      </c>
      <c r="CJ360" t="s">
        <v>144</v>
      </c>
      <c r="CK360" t="s">
        <v>119</v>
      </c>
      <c r="CL360" t="s">
        <v>119</v>
      </c>
      <c r="CM360" t="s">
        <v>119</v>
      </c>
      <c r="CN360" t="s">
        <v>119</v>
      </c>
      <c r="CO360" t="s">
        <v>119</v>
      </c>
      <c r="CP360" t="s">
        <v>119</v>
      </c>
      <c r="CQ360" t="s">
        <v>119</v>
      </c>
      <c r="CR360" t="s">
        <v>119</v>
      </c>
      <c r="CS360" t="s">
        <v>119</v>
      </c>
      <c r="CT360" t="s">
        <v>119</v>
      </c>
      <c r="CU360" t="s">
        <v>119</v>
      </c>
      <c r="CV360" t="s">
        <v>119</v>
      </c>
      <c r="CW360" t="s">
        <v>119</v>
      </c>
      <c r="CX360" t="s">
        <v>119</v>
      </c>
      <c r="CY360" t="s">
        <v>119</v>
      </c>
      <c r="CZ360" t="s">
        <v>119</v>
      </c>
      <c r="DA360" t="s">
        <v>119</v>
      </c>
      <c r="DB360" t="s">
        <v>119</v>
      </c>
      <c r="DC360" t="s">
        <v>119</v>
      </c>
      <c r="DD360" t="s">
        <v>119</v>
      </c>
      <c r="DE360" t="s">
        <v>119</v>
      </c>
      <c r="DF360" t="s">
        <v>119</v>
      </c>
      <c r="DG360" t="s">
        <v>119</v>
      </c>
      <c r="DH360" t="s">
        <v>119</v>
      </c>
      <c r="DI360" t="s">
        <v>119</v>
      </c>
      <c r="DJ360" t="s">
        <v>119</v>
      </c>
      <c r="DK360" t="s">
        <v>119</v>
      </c>
    </row>
    <row r="361" spans="1:115" x14ac:dyDescent="0.25">
      <c r="A361" t="s">
        <v>3092</v>
      </c>
      <c r="B361" t="s">
        <v>3093</v>
      </c>
      <c r="C361" t="s">
        <v>3094</v>
      </c>
      <c r="D361" t="s">
        <v>3095</v>
      </c>
      <c r="E361" t="s">
        <v>119</v>
      </c>
      <c r="F361" t="s">
        <v>119</v>
      </c>
      <c r="G361" t="s">
        <v>119</v>
      </c>
      <c r="H361">
        <v>0.58510615133783594</v>
      </c>
      <c r="I361" t="s">
        <v>119</v>
      </c>
      <c r="J361" t="s">
        <v>119</v>
      </c>
      <c r="K361" t="s">
        <v>119</v>
      </c>
      <c r="L361" t="s">
        <v>119</v>
      </c>
      <c r="M361" t="s">
        <v>119</v>
      </c>
      <c r="N361" t="s">
        <v>149</v>
      </c>
      <c r="O361" t="s">
        <v>119</v>
      </c>
      <c r="P361" t="s">
        <v>119</v>
      </c>
      <c r="Q361" t="s">
        <v>119</v>
      </c>
      <c r="R361" t="s">
        <v>119</v>
      </c>
      <c r="S361" t="s">
        <v>119</v>
      </c>
      <c r="T361">
        <v>0</v>
      </c>
      <c r="U361">
        <v>0</v>
      </c>
      <c r="V361">
        <v>0</v>
      </c>
      <c r="W361">
        <v>66.09</v>
      </c>
      <c r="X361">
        <v>0</v>
      </c>
      <c r="Y361">
        <v>0.2</v>
      </c>
      <c r="Z361">
        <v>16.510000000000002</v>
      </c>
      <c r="AA361" t="s">
        <v>119</v>
      </c>
      <c r="AB361" t="s">
        <v>119</v>
      </c>
      <c r="AC361" t="s">
        <v>119</v>
      </c>
      <c r="AD361" t="s">
        <v>119</v>
      </c>
      <c r="AE361" t="s">
        <v>119</v>
      </c>
      <c r="AF361" t="s">
        <v>119</v>
      </c>
      <c r="AG361" t="s">
        <v>119</v>
      </c>
      <c r="AH361" t="s">
        <v>119</v>
      </c>
      <c r="AI361" t="s">
        <v>119</v>
      </c>
      <c r="AJ361" t="s">
        <v>119</v>
      </c>
      <c r="AK361" t="s">
        <v>119</v>
      </c>
      <c r="AL361" t="s">
        <v>119</v>
      </c>
      <c r="AM361" t="s">
        <v>119</v>
      </c>
      <c r="AN361">
        <v>1819910748</v>
      </c>
      <c r="AO361">
        <v>70113</v>
      </c>
      <c r="AP361" t="s">
        <v>122</v>
      </c>
      <c r="AQ361">
        <v>214961075</v>
      </c>
      <c r="AR361">
        <v>326.16602799999998</v>
      </c>
      <c r="AS361">
        <v>869196904</v>
      </c>
      <c r="AT361">
        <v>56440</v>
      </c>
      <c r="AU361" t="s">
        <v>122</v>
      </c>
      <c r="AV361">
        <v>101247182</v>
      </c>
      <c r="AW361">
        <v>557.44761400000004</v>
      </c>
      <c r="AX361">
        <v>0.58510615133783594</v>
      </c>
      <c r="AY361">
        <v>98954.526248624403</v>
      </c>
      <c r="AZ361">
        <v>0.77374270248803501</v>
      </c>
      <c r="BA361" t="s">
        <v>119</v>
      </c>
      <c r="BB361" t="s">
        <v>123</v>
      </c>
      <c r="BC361" t="s">
        <v>3096</v>
      </c>
      <c r="BD361" t="s">
        <v>3097</v>
      </c>
      <c r="BE361" t="s">
        <v>186</v>
      </c>
      <c r="BF361">
        <v>563945</v>
      </c>
      <c r="BG361" t="s">
        <v>127</v>
      </c>
      <c r="BH361" t="s">
        <v>128</v>
      </c>
      <c r="BI361" t="s">
        <v>129</v>
      </c>
      <c r="BJ361" t="s">
        <v>130</v>
      </c>
      <c r="BK361" t="s">
        <v>1032</v>
      </c>
      <c r="BL361" t="s">
        <v>173</v>
      </c>
      <c r="BM361" t="s">
        <v>199</v>
      </c>
      <c r="BN361" t="s">
        <v>134</v>
      </c>
      <c r="BO361">
        <v>3266</v>
      </c>
      <c r="BP361" t="s">
        <v>347</v>
      </c>
      <c r="BQ361" t="s">
        <v>348</v>
      </c>
      <c r="BR361" t="s">
        <v>347</v>
      </c>
      <c r="BS361" t="s">
        <v>250</v>
      </c>
      <c r="BT361" t="s">
        <v>349</v>
      </c>
      <c r="BU361" t="s">
        <v>173</v>
      </c>
      <c r="BV361" t="s">
        <v>119</v>
      </c>
      <c r="BW361">
        <v>567</v>
      </c>
      <c r="BX361" t="s">
        <v>138</v>
      </c>
      <c r="BY361" t="s">
        <v>139</v>
      </c>
      <c r="BZ361">
        <v>3833</v>
      </c>
      <c r="CA361" t="s">
        <v>140</v>
      </c>
      <c r="CB361">
        <v>0.55348070400000005</v>
      </c>
      <c r="CC361">
        <v>0.44651929600000001</v>
      </c>
      <c r="CD361">
        <v>2</v>
      </c>
      <c r="CE361" t="s">
        <v>3098</v>
      </c>
      <c r="CF361" t="s">
        <v>161</v>
      </c>
      <c r="CG361" t="s">
        <v>351</v>
      </c>
      <c r="CH361" t="s">
        <v>3099</v>
      </c>
      <c r="CI361" t="s">
        <v>164</v>
      </c>
      <c r="CJ361" t="s">
        <v>144</v>
      </c>
      <c r="CK361" t="s">
        <v>119</v>
      </c>
      <c r="CL361" t="s">
        <v>119</v>
      </c>
      <c r="CM361" t="s">
        <v>119</v>
      </c>
      <c r="CN361" t="s">
        <v>119</v>
      </c>
      <c r="CO361" t="s">
        <v>119</v>
      </c>
      <c r="CP361" t="s">
        <v>119</v>
      </c>
      <c r="CQ361" t="s">
        <v>119</v>
      </c>
      <c r="CR361" t="s">
        <v>119</v>
      </c>
      <c r="CS361" t="s">
        <v>119</v>
      </c>
      <c r="CT361" t="s">
        <v>119</v>
      </c>
      <c r="CU361" t="s">
        <v>119</v>
      </c>
      <c r="CV361" t="s">
        <v>119</v>
      </c>
      <c r="CW361" t="s">
        <v>119</v>
      </c>
      <c r="CX361" t="s">
        <v>119</v>
      </c>
      <c r="CY361" t="s">
        <v>119</v>
      </c>
      <c r="CZ361" t="s">
        <v>119</v>
      </c>
      <c r="DA361" t="s">
        <v>119</v>
      </c>
      <c r="DB361" t="s">
        <v>119</v>
      </c>
      <c r="DC361" t="s">
        <v>119</v>
      </c>
      <c r="DD361" t="s">
        <v>119</v>
      </c>
      <c r="DE361" t="s">
        <v>119</v>
      </c>
      <c r="DF361" t="s">
        <v>119</v>
      </c>
      <c r="DG361" t="s">
        <v>119</v>
      </c>
      <c r="DH361" t="s">
        <v>119</v>
      </c>
      <c r="DI361" t="s">
        <v>119</v>
      </c>
      <c r="DJ361" t="s">
        <v>119</v>
      </c>
      <c r="DK361" t="s">
        <v>119</v>
      </c>
    </row>
    <row r="362" spans="1:115" x14ac:dyDescent="0.25">
      <c r="A362" t="s">
        <v>3100</v>
      </c>
      <c r="B362" t="s">
        <v>3101</v>
      </c>
      <c r="C362" t="s">
        <v>3102</v>
      </c>
      <c r="D362" t="s">
        <v>3103</v>
      </c>
      <c r="E362" t="s">
        <v>119</v>
      </c>
      <c r="F362" t="s">
        <v>119</v>
      </c>
      <c r="G362" t="s">
        <v>119</v>
      </c>
      <c r="H362">
        <v>0.711831090356561</v>
      </c>
      <c r="I362" t="s">
        <v>119</v>
      </c>
      <c r="J362" t="s">
        <v>119</v>
      </c>
      <c r="K362" t="s">
        <v>119</v>
      </c>
      <c r="L362" t="s">
        <v>119</v>
      </c>
      <c r="M362" t="s">
        <v>119</v>
      </c>
      <c r="N362" t="s">
        <v>149</v>
      </c>
      <c r="O362" t="s">
        <v>119</v>
      </c>
      <c r="P362" t="s">
        <v>119</v>
      </c>
      <c r="Q362" t="s">
        <v>119</v>
      </c>
      <c r="R362" t="s">
        <v>119</v>
      </c>
      <c r="S362" t="s">
        <v>119</v>
      </c>
      <c r="T362">
        <v>0</v>
      </c>
      <c r="U362">
        <v>0</v>
      </c>
      <c r="V362">
        <v>0</v>
      </c>
      <c r="W362">
        <v>44.41</v>
      </c>
      <c r="X362" t="s">
        <v>119</v>
      </c>
      <c r="Y362" t="s">
        <v>119</v>
      </c>
      <c r="Z362">
        <v>6.76</v>
      </c>
      <c r="AA362" t="s">
        <v>119</v>
      </c>
      <c r="AB362" t="s">
        <v>119</v>
      </c>
      <c r="AC362" t="s">
        <v>119</v>
      </c>
      <c r="AD362" t="s">
        <v>119</v>
      </c>
      <c r="AE362" t="s">
        <v>119</v>
      </c>
      <c r="AF362" t="s">
        <v>119</v>
      </c>
      <c r="AG362" t="s">
        <v>119</v>
      </c>
      <c r="AH362" t="s">
        <v>119</v>
      </c>
      <c r="AI362" t="s">
        <v>119</v>
      </c>
      <c r="AJ362" t="s">
        <v>119</v>
      </c>
      <c r="AK362" t="s">
        <v>119</v>
      </c>
      <c r="AL362" t="s">
        <v>119</v>
      </c>
      <c r="AM362" t="s">
        <v>119</v>
      </c>
      <c r="AN362">
        <v>1705290927</v>
      </c>
      <c r="AO362">
        <v>80385</v>
      </c>
      <c r="AP362" t="s">
        <v>122</v>
      </c>
      <c r="AQ362">
        <v>200685872</v>
      </c>
      <c r="AR362">
        <v>400.55136499999998</v>
      </c>
      <c r="AS362">
        <v>880515367</v>
      </c>
      <c r="AT362">
        <v>58145</v>
      </c>
      <c r="AU362" t="s">
        <v>122</v>
      </c>
      <c r="AV362">
        <v>103331114</v>
      </c>
      <c r="AW362">
        <v>562.70563400000003</v>
      </c>
      <c r="AX362">
        <v>0.711831090356561</v>
      </c>
      <c r="AY362">
        <v>89043.562358604206</v>
      </c>
      <c r="AZ362">
        <v>0.34759044828728702</v>
      </c>
      <c r="BA362" t="s">
        <v>119</v>
      </c>
      <c r="BB362" t="s">
        <v>123</v>
      </c>
      <c r="BC362" t="s">
        <v>3104</v>
      </c>
      <c r="BD362" t="s">
        <v>3105</v>
      </c>
      <c r="BE362" t="s">
        <v>398</v>
      </c>
      <c r="BF362">
        <v>573081</v>
      </c>
      <c r="BG362" t="s">
        <v>127</v>
      </c>
      <c r="BH362" t="s">
        <v>128</v>
      </c>
      <c r="BI362" t="s">
        <v>129</v>
      </c>
      <c r="BJ362" t="s">
        <v>130</v>
      </c>
      <c r="BK362" t="s">
        <v>398</v>
      </c>
      <c r="BL362" t="s">
        <v>173</v>
      </c>
      <c r="BM362" t="s">
        <v>199</v>
      </c>
      <c r="BN362" t="s">
        <v>134</v>
      </c>
      <c r="BO362">
        <v>3470</v>
      </c>
      <c r="BP362" t="s">
        <v>526</v>
      </c>
      <c r="BQ362" t="s">
        <v>119</v>
      </c>
      <c r="BR362" t="s">
        <v>527</v>
      </c>
      <c r="BS362" t="s">
        <v>201</v>
      </c>
      <c r="BT362" t="s">
        <v>528</v>
      </c>
      <c r="BU362" t="s">
        <v>173</v>
      </c>
      <c r="BV362" t="s">
        <v>119</v>
      </c>
      <c r="BW362">
        <v>589</v>
      </c>
      <c r="BX362" t="s">
        <v>138</v>
      </c>
      <c r="BY362" t="s">
        <v>139</v>
      </c>
      <c r="BZ362">
        <v>4059</v>
      </c>
      <c r="CA362" t="s">
        <v>140</v>
      </c>
      <c r="CB362">
        <v>8.8015147000000002E-2</v>
      </c>
      <c r="CC362">
        <v>0.91198485299999998</v>
      </c>
      <c r="CD362">
        <v>2</v>
      </c>
      <c r="CE362" t="s">
        <v>3106</v>
      </c>
      <c r="CF362" t="s">
        <v>161</v>
      </c>
      <c r="CG362" t="s">
        <v>119</v>
      </c>
      <c r="CH362" t="s">
        <v>3107</v>
      </c>
      <c r="CI362" t="s">
        <v>164</v>
      </c>
      <c r="CJ362" t="s">
        <v>144</v>
      </c>
      <c r="CK362" t="s">
        <v>119</v>
      </c>
      <c r="CL362" t="s">
        <v>119</v>
      </c>
      <c r="CM362" t="s">
        <v>119</v>
      </c>
      <c r="CN362" t="s">
        <v>119</v>
      </c>
      <c r="CO362" t="s">
        <v>119</v>
      </c>
      <c r="CP362" t="s">
        <v>119</v>
      </c>
      <c r="CQ362" t="s">
        <v>119</v>
      </c>
      <c r="CR362" t="s">
        <v>119</v>
      </c>
      <c r="CS362" t="s">
        <v>119</v>
      </c>
      <c r="CT362" t="s">
        <v>119</v>
      </c>
      <c r="CU362" t="s">
        <v>119</v>
      </c>
      <c r="CV362" t="s">
        <v>119</v>
      </c>
      <c r="CW362" t="s">
        <v>119</v>
      </c>
      <c r="CX362" t="s">
        <v>119</v>
      </c>
      <c r="CY362" t="s">
        <v>119</v>
      </c>
      <c r="CZ362">
        <v>0</v>
      </c>
      <c r="DA362">
        <v>0</v>
      </c>
      <c r="DB362">
        <v>1</v>
      </c>
      <c r="DC362">
        <v>0</v>
      </c>
      <c r="DD362" t="s">
        <v>119</v>
      </c>
      <c r="DE362" t="s">
        <v>119</v>
      </c>
      <c r="DF362" t="s">
        <v>119</v>
      </c>
      <c r="DG362" t="s">
        <v>119</v>
      </c>
      <c r="DH362" t="s">
        <v>119</v>
      </c>
      <c r="DI362" t="s">
        <v>119</v>
      </c>
      <c r="DJ362" t="s">
        <v>119</v>
      </c>
      <c r="DK362" t="s">
        <v>119</v>
      </c>
    </row>
    <row r="363" spans="1:115" x14ac:dyDescent="0.25">
      <c r="A363" t="s">
        <v>3108</v>
      </c>
      <c r="B363" t="s">
        <v>3109</v>
      </c>
      <c r="C363" t="s">
        <v>3110</v>
      </c>
      <c r="D363" t="s">
        <v>3111</v>
      </c>
      <c r="E363" t="s">
        <v>119</v>
      </c>
      <c r="F363" t="s">
        <v>119</v>
      </c>
      <c r="G363" t="s">
        <v>119</v>
      </c>
      <c r="H363">
        <v>0.53832149652142003</v>
      </c>
      <c r="I363" t="s">
        <v>119</v>
      </c>
      <c r="J363" t="s">
        <v>119</v>
      </c>
      <c r="K363" t="s">
        <v>119</v>
      </c>
      <c r="L363" t="s">
        <v>119</v>
      </c>
      <c r="M363" t="s">
        <v>119</v>
      </c>
      <c r="N363" t="s">
        <v>149</v>
      </c>
      <c r="O363" t="s">
        <v>119</v>
      </c>
      <c r="P363" t="s">
        <v>119</v>
      </c>
      <c r="Q363" t="s">
        <v>119</v>
      </c>
      <c r="R363" t="s">
        <v>119</v>
      </c>
      <c r="S363" t="s">
        <v>119</v>
      </c>
      <c r="T363">
        <v>0</v>
      </c>
      <c r="U363">
        <v>0</v>
      </c>
      <c r="V363">
        <v>0</v>
      </c>
      <c r="W363">
        <v>48.27</v>
      </c>
      <c r="X363">
        <v>0</v>
      </c>
      <c r="Y363">
        <v>0.1</v>
      </c>
      <c r="Z363">
        <v>21.34</v>
      </c>
      <c r="AA363" t="s">
        <v>119</v>
      </c>
      <c r="AB363" t="s">
        <v>119</v>
      </c>
      <c r="AC363" t="s">
        <v>119</v>
      </c>
      <c r="AD363" t="s">
        <v>119</v>
      </c>
      <c r="AE363" t="s">
        <v>119</v>
      </c>
      <c r="AF363" t="s">
        <v>119</v>
      </c>
      <c r="AG363" t="s">
        <v>119</v>
      </c>
      <c r="AH363" t="s">
        <v>119</v>
      </c>
      <c r="AI363" t="s">
        <v>119</v>
      </c>
      <c r="AJ363" t="s">
        <v>119</v>
      </c>
      <c r="AK363" t="s">
        <v>119</v>
      </c>
      <c r="AL363" t="s">
        <v>119</v>
      </c>
      <c r="AM363" t="s">
        <v>119</v>
      </c>
      <c r="AN363">
        <v>1873398583</v>
      </c>
      <c r="AO363">
        <v>58834</v>
      </c>
      <c r="AP363" t="s">
        <v>122</v>
      </c>
      <c r="AQ363">
        <v>217693158</v>
      </c>
      <c r="AR363">
        <v>270.26113500000002</v>
      </c>
      <c r="AS363">
        <v>874211683</v>
      </c>
      <c r="AT363">
        <v>51636</v>
      </c>
      <c r="AU363" t="s">
        <v>122</v>
      </c>
      <c r="AV363">
        <v>102851521</v>
      </c>
      <c r="AW363">
        <v>502.044107</v>
      </c>
      <c r="AX363">
        <v>0.53832149652142003</v>
      </c>
      <c r="AY363">
        <v>93475.676677854906</v>
      </c>
      <c r="AZ363">
        <v>0.53816278100721704</v>
      </c>
      <c r="BA363" t="s">
        <v>119</v>
      </c>
      <c r="BB363" t="s">
        <v>123</v>
      </c>
      <c r="BC363" t="s">
        <v>3112</v>
      </c>
      <c r="BD363" t="s">
        <v>3113</v>
      </c>
      <c r="BE363" t="s">
        <v>288</v>
      </c>
      <c r="BF363">
        <v>563946</v>
      </c>
      <c r="BG363" t="s">
        <v>127</v>
      </c>
      <c r="BH363" t="s">
        <v>128</v>
      </c>
      <c r="BI363" t="s">
        <v>129</v>
      </c>
      <c r="BJ363" t="s">
        <v>130</v>
      </c>
      <c r="BK363" t="s">
        <v>289</v>
      </c>
      <c r="BL363" t="s">
        <v>173</v>
      </c>
      <c r="BM363" t="s">
        <v>199</v>
      </c>
      <c r="BN363" t="s">
        <v>134</v>
      </c>
      <c r="BO363">
        <v>3475</v>
      </c>
      <c r="BP363" t="s">
        <v>347</v>
      </c>
      <c r="BQ363" t="s">
        <v>822</v>
      </c>
      <c r="BR363" t="s">
        <v>347</v>
      </c>
      <c r="BS363" t="s">
        <v>250</v>
      </c>
      <c r="BT363" t="s">
        <v>349</v>
      </c>
      <c r="BU363" t="s">
        <v>132</v>
      </c>
      <c r="BV363" t="s">
        <v>119</v>
      </c>
      <c r="BW363" t="s">
        <v>119</v>
      </c>
      <c r="BX363" t="s">
        <v>138</v>
      </c>
      <c r="BY363" t="s">
        <v>139</v>
      </c>
      <c r="BZ363">
        <v>3475</v>
      </c>
      <c r="CA363" t="s">
        <v>140</v>
      </c>
      <c r="CB363">
        <v>0.113484785</v>
      </c>
      <c r="CC363">
        <v>0.88651521499999997</v>
      </c>
      <c r="CD363">
        <v>2</v>
      </c>
      <c r="CE363" t="s">
        <v>3114</v>
      </c>
      <c r="CF363" t="s">
        <v>161</v>
      </c>
      <c r="CG363" t="s">
        <v>824</v>
      </c>
      <c r="CH363" t="s">
        <v>3099</v>
      </c>
      <c r="CI363" t="s">
        <v>164</v>
      </c>
      <c r="CJ363" t="s">
        <v>144</v>
      </c>
      <c r="CK363" t="s">
        <v>119</v>
      </c>
      <c r="CL363" t="s">
        <v>119</v>
      </c>
      <c r="CM363" t="s">
        <v>119</v>
      </c>
      <c r="CN363" t="s">
        <v>119</v>
      </c>
      <c r="CO363" t="s">
        <v>119</v>
      </c>
      <c r="CP363" t="s">
        <v>119</v>
      </c>
      <c r="CQ363">
        <v>0</v>
      </c>
      <c r="CR363">
        <v>0</v>
      </c>
      <c r="CS363">
        <v>0</v>
      </c>
      <c r="CT363">
        <v>2</v>
      </c>
      <c r="CU363" t="s">
        <v>119</v>
      </c>
      <c r="CV363" t="s">
        <v>119</v>
      </c>
      <c r="CW363" t="s">
        <v>119</v>
      </c>
      <c r="CX363" t="s">
        <v>119</v>
      </c>
      <c r="CY363" t="s">
        <v>119</v>
      </c>
      <c r="CZ363" t="s">
        <v>119</v>
      </c>
      <c r="DA363" t="s">
        <v>119</v>
      </c>
      <c r="DB363" t="s">
        <v>119</v>
      </c>
      <c r="DC363" t="s">
        <v>119</v>
      </c>
      <c r="DD363" t="s">
        <v>119</v>
      </c>
      <c r="DE363" t="s">
        <v>119</v>
      </c>
      <c r="DF363" t="s">
        <v>119</v>
      </c>
      <c r="DG363" t="s">
        <v>119</v>
      </c>
      <c r="DH363" t="s">
        <v>119</v>
      </c>
      <c r="DI363" t="s">
        <v>119</v>
      </c>
      <c r="DJ363" t="s">
        <v>119</v>
      </c>
      <c r="DK363" t="s">
        <v>119</v>
      </c>
    </row>
    <row r="364" spans="1:115" x14ac:dyDescent="0.25">
      <c r="A364" t="s">
        <v>3115</v>
      </c>
      <c r="B364" t="s">
        <v>3116</v>
      </c>
      <c r="C364" t="s">
        <v>3117</v>
      </c>
      <c r="D364" t="s">
        <v>3118</v>
      </c>
      <c r="E364" t="s">
        <v>119</v>
      </c>
      <c r="F364" t="s">
        <v>119</v>
      </c>
      <c r="G364" t="s">
        <v>119</v>
      </c>
      <c r="H364">
        <v>0.68562656531273303</v>
      </c>
      <c r="I364" t="s">
        <v>119</v>
      </c>
      <c r="J364" t="s">
        <v>119</v>
      </c>
      <c r="K364" t="s">
        <v>119</v>
      </c>
      <c r="L364" t="s">
        <v>119</v>
      </c>
      <c r="M364" t="s">
        <v>119</v>
      </c>
      <c r="N364" t="s">
        <v>149</v>
      </c>
      <c r="O364" t="s">
        <v>119</v>
      </c>
      <c r="P364" t="s">
        <v>119</v>
      </c>
      <c r="Q364" t="s">
        <v>119</v>
      </c>
      <c r="R364" t="s">
        <v>119</v>
      </c>
      <c r="S364" t="s">
        <v>119</v>
      </c>
      <c r="T364">
        <v>0</v>
      </c>
      <c r="U364">
        <v>0</v>
      </c>
      <c r="V364">
        <v>1</v>
      </c>
      <c r="W364">
        <v>18.62</v>
      </c>
      <c r="X364">
        <v>0</v>
      </c>
      <c r="Y364">
        <v>0.21</v>
      </c>
      <c r="Z364">
        <v>9.36</v>
      </c>
      <c r="AA364" t="s">
        <v>119</v>
      </c>
      <c r="AB364" t="s">
        <v>119</v>
      </c>
      <c r="AC364" t="s">
        <v>119</v>
      </c>
      <c r="AD364" t="s">
        <v>119</v>
      </c>
      <c r="AE364" t="s">
        <v>119</v>
      </c>
      <c r="AF364" t="s">
        <v>119</v>
      </c>
      <c r="AG364" t="s">
        <v>119</v>
      </c>
      <c r="AH364" t="s">
        <v>119</v>
      </c>
      <c r="AI364" t="s">
        <v>119</v>
      </c>
      <c r="AJ364" t="s">
        <v>119</v>
      </c>
      <c r="AK364" t="s">
        <v>119</v>
      </c>
      <c r="AL364" t="s">
        <v>119</v>
      </c>
      <c r="AM364" t="s">
        <v>119</v>
      </c>
      <c r="AN364">
        <v>1391062051</v>
      </c>
      <c r="AO364">
        <v>35242</v>
      </c>
      <c r="AP364" t="s">
        <v>122</v>
      </c>
      <c r="AQ364">
        <v>162789860</v>
      </c>
      <c r="AR364">
        <v>216.487685</v>
      </c>
      <c r="AS364">
        <v>769918512</v>
      </c>
      <c r="AT364">
        <v>28901</v>
      </c>
      <c r="AU364" t="s">
        <v>122</v>
      </c>
      <c r="AV364">
        <v>91530811</v>
      </c>
      <c r="AW364">
        <v>315.7516</v>
      </c>
      <c r="AX364">
        <v>0.68562656531273303</v>
      </c>
      <c r="AY364">
        <v>91927.229637849901</v>
      </c>
      <c r="AZ364">
        <v>0.47158255693102102</v>
      </c>
      <c r="BA364" t="s">
        <v>119</v>
      </c>
      <c r="BB364" t="s">
        <v>123</v>
      </c>
      <c r="BC364" t="s">
        <v>3119</v>
      </c>
      <c r="BD364" t="s">
        <v>3120</v>
      </c>
      <c r="BE364" t="s">
        <v>171</v>
      </c>
      <c r="BF364">
        <v>711134</v>
      </c>
      <c r="BG364" t="s">
        <v>127</v>
      </c>
      <c r="BH364" t="s">
        <v>128</v>
      </c>
      <c r="BI364" t="s">
        <v>129</v>
      </c>
      <c r="BJ364" t="s">
        <v>130</v>
      </c>
      <c r="BK364" t="s">
        <v>386</v>
      </c>
      <c r="BL364" t="s">
        <v>132</v>
      </c>
      <c r="BM364" t="s">
        <v>199</v>
      </c>
      <c r="BN364" t="s">
        <v>134</v>
      </c>
      <c r="BO364">
        <v>871</v>
      </c>
      <c r="BP364" t="s">
        <v>174</v>
      </c>
      <c r="BQ364" t="s">
        <v>3121</v>
      </c>
      <c r="BR364" t="s">
        <v>174</v>
      </c>
      <c r="BS364" t="s">
        <v>176</v>
      </c>
      <c r="BT364" t="s">
        <v>158</v>
      </c>
      <c r="BU364" t="s">
        <v>132</v>
      </c>
      <c r="BV364" t="s">
        <v>119</v>
      </c>
      <c r="BW364">
        <v>1135</v>
      </c>
      <c r="BX364" t="s">
        <v>138</v>
      </c>
      <c r="BY364" t="s">
        <v>139</v>
      </c>
      <c r="BZ364">
        <v>2006</v>
      </c>
      <c r="CA364" t="s">
        <v>140</v>
      </c>
      <c r="CB364">
        <v>0.42574620699999999</v>
      </c>
      <c r="CC364">
        <v>0.57425379300000001</v>
      </c>
      <c r="CD364">
        <v>2</v>
      </c>
      <c r="CE364" t="s">
        <v>3122</v>
      </c>
      <c r="CF364" t="s">
        <v>161</v>
      </c>
      <c r="CG364" t="s">
        <v>3123</v>
      </c>
      <c r="CH364" t="s">
        <v>3124</v>
      </c>
      <c r="CI364" t="s">
        <v>164</v>
      </c>
      <c r="CJ364" t="s">
        <v>144</v>
      </c>
      <c r="CK364" t="s">
        <v>119</v>
      </c>
      <c r="CL364" t="s">
        <v>119</v>
      </c>
      <c r="CM364" t="s">
        <v>119</v>
      </c>
      <c r="CN364" t="s">
        <v>119</v>
      </c>
      <c r="CO364" t="s">
        <v>119</v>
      </c>
      <c r="CP364" t="s">
        <v>119</v>
      </c>
      <c r="CQ364" t="s">
        <v>119</v>
      </c>
      <c r="CR364" t="s">
        <v>119</v>
      </c>
      <c r="CS364" t="s">
        <v>119</v>
      </c>
      <c r="CT364" t="s">
        <v>119</v>
      </c>
      <c r="CU364" t="s">
        <v>119</v>
      </c>
      <c r="CV364" t="s">
        <v>119</v>
      </c>
      <c r="CW364" t="s">
        <v>119</v>
      </c>
      <c r="CX364" t="s">
        <v>119</v>
      </c>
      <c r="CY364" t="s">
        <v>119</v>
      </c>
      <c r="CZ364" t="s">
        <v>119</v>
      </c>
      <c r="DA364" t="s">
        <v>119</v>
      </c>
      <c r="DB364" t="s">
        <v>119</v>
      </c>
      <c r="DC364" t="s">
        <v>119</v>
      </c>
      <c r="DD364" t="s">
        <v>119</v>
      </c>
      <c r="DE364" t="s">
        <v>119</v>
      </c>
      <c r="DF364" t="s">
        <v>119</v>
      </c>
      <c r="DG364" t="s">
        <v>119</v>
      </c>
      <c r="DH364" t="s">
        <v>119</v>
      </c>
      <c r="DI364" t="s">
        <v>119</v>
      </c>
      <c r="DJ364" t="s">
        <v>119</v>
      </c>
      <c r="DK364" t="s">
        <v>119</v>
      </c>
    </row>
    <row r="365" spans="1:115" x14ac:dyDescent="0.25">
      <c r="A365" t="s">
        <v>3125</v>
      </c>
      <c r="B365" t="s">
        <v>3126</v>
      </c>
      <c r="C365" t="s">
        <v>3127</v>
      </c>
      <c r="D365" t="s">
        <v>3128</v>
      </c>
      <c r="E365" t="s">
        <v>119</v>
      </c>
      <c r="F365" t="s">
        <v>119</v>
      </c>
      <c r="G365" t="s">
        <v>119</v>
      </c>
      <c r="H365">
        <v>1.4398954584864301</v>
      </c>
      <c r="I365" t="s">
        <v>119</v>
      </c>
      <c r="J365" t="s">
        <v>119</v>
      </c>
      <c r="K365" t="s">
        <v>119</v>
      </c>
      <c r="L365" t="s">
        <v>119</v>
      </c>
      <c r="M365" t="s">
        <v>119</v>
      </c>
      <c r="N365" t="s">
        <v>149</v>
      </c>
      <c r="O365" t="s">
        <v>119</v>
      </c>
      <c r="P365" t="s">
        <v>119</v>
      </c>
      <c r="Q365" t="s">
        <v>119</v>
      </c>
      <c r="R365" t="s">
        <v>119</v>
      </c>
      <c r="S365" t="s">
        <v>119</v>
      </c>
      <c r="T365">
        <v>0</v>
      </c>
      <c r="U365">
        <v>0</v>
      </c>
      <c r="V365">
        <v>0</v>
      </c>
      <c r="W365">
        <v>43.91</v>
      </c>
      <c r="X365">
        <v>0</v>
      </c>
      <c r="Y365">
        <v>0.01</v>
      </c>
      <c r="Z365">
        <v>15.63</v>
      </c>
      <c r="AA365" t="s">
        <v>119</v>
      </c>
      <c r="AB365" t="s">
        <v>119</v>
      </c>
      <c r="AC365" t="s">
        <v>119</v>
      </c>
      <c r="AD365" t="s">
        <v>119</v>
      </c>
      <c r="AE365" t="s">
        <v>119</v>
      </c>
      <c r="AF365" t="s">
        <v>119</v>
      </c>
      <c r="AG365" t="s">
        <v>119</v>
      </c>
      <c r="AH365" t="s">
        <v>119</v>
      </c>
      <c r="AI365" t="s">
        <v>119</v>
      </c>
      <c r="AJ365" t="s">
        <v>119</v>
      </c>
      <c r="AK365" t="s">
        <v>119</v>
      </c>
      <c r="AL365" t="s">
        <v>119</v>
      </c>
      <c r="AM365" t="s">
        <v>119</v>
      </c>
      <c r="AN365">
        <v>2134770274</v>
      </c>
      <c r="AO365">
        <v>207405</v>
      </c>
      <c r="AP365" t="s">
        <v>122</v>
      </c>
      <c r="AQ365">
        <v>238687229</v>
      </c>
      <c r="AR365">
        <v>868.94050000000004</v>
      </c>
      <c r="AS365">
        <v>1013659768</v>
      </c>
      <c r="AT365">
        <v>65118</v>
      </c>
      <c r="AU365" t="s">
        <v>122</v>
      </c>
      <c r="AV365">
        <v>107905101</v>
      </c>
      <c r="AW365">
        <v>603.47471399999995</v>
      </c>
      <c r="AX365">
        <v>1.4398954584864301</v>
      </c>
      <c r="AY365">
        <v>91308.489807575694</v>
      </c>
      <c r="AZ365">
        <v>0.44497794244942201</v>
      </c>
      <c r="BA365" t="s">
        <v>119</v>
      </c>
      <c r="BB365" t="s">
        <v>123</v>
      </c>
      <c r="BC365" t="s">
        <v>3129</v>
      </c>
      <c r="BD365" t="s">
        <v>3130</v>
      </c>
      <c r="BE365" t="s">
        <v>152</v>
      </c>
      <c r="BF365">
        <v>269642.2696</v>
      </c>
      <c r="BG365" t="s">
        <v>127</v>
      </c>
      <c r="BH365" t="s">
        <v>128</v>
      </c>
      <c r="BI365" t="s">
        <v>129</v>
      </c>
      <c r="BJ365" t="s">
        <v>130</v>
      </c>
      <c r="BK365" t="s">
        <v>153</v>
      </c>
      <c r="BL365" t="s">
        <v>704</v>
      </c>
      <c r="BM365" t="s">
        <v>302</v>
      </c>
      <c r="BN365" t="s">
        <v>705</v>
      </c>
      <c r="BO365">
        <v>2778</v>
      </c>
      <c r="BP365" t="s">
        <v>155</v>
      </c>
      <c r="BQ365" t="s">
        <v>156</v>
      </c>
      <c r="BR365" t="s">
        <v>155</v>
      </c>
      <c r="BS365" t="s">
        <v>157</v>
      </c>
      <c r="BT365" t="s">
        <v>158</v>
      </c>
      <c r="BU365" t="s">
        <v>173</v>
      </c>
      <c r="BV365" t="s">
        <v>119</v>
      </c>
      <c r="BW365">
        <v>843</v>
      </c>
      <c r="BX365" t="s">
        <v>428</v>
      </c>
      <c r="BY365" t="s">
        <v>139</v>
      </c>
      <c r="BZ365">
        <v>3621</v>
      </c>
      <c r="CA365" t="s">
        <v>159</v>
      </c>
      <c r="CB365">
        <v>0.76674553599999995</v>
      </c>
      <c r="CC365">
        <v>0.23325446399999999</v>
      </c>
      <c r="CD365">
        <v>2</v>
      </c>
      <c r="CE365" t="s">
        <v>3131</v>
      </c>
      <c r="CF365" t="s">
        <v>161</v>
      </c>
      <c r="CG365" t="s">
        <v>162</v>
      </c>
      <c r="CH365" t="s">
        <v>261</v>
      </c>
      <c r="CI365" t="s">
        <v>164</v>
      </c>
      <c r="CJ365" t="s">
        <v>144</v>
      </c>
      <c r="CK365" t="s">
        <v>119</v>
      </c>
      <c r="CL365" t="s">
        <v>119</v>
      </c>
      <c r="CM365" t="s">
        <v>119</v>
      </c>
      <c r="CN365" t="s">
        <v>119</v>
      </c>
      <c r="CO365" t="s">
        <v>119</v>
      </c>
      <c r="CP365" t="s">
        <v>119</v>
      </c>
      <c r="CQ365" t="s">
        <v>119</v>
      </c>
      <c r="CR365" t="s">
        <v>119</v>
      </c>
      <c r="CS365" t="s">
        <v>119</v>
      </c>
      <c r="CT365" t="s">
        <v>119</v>
      </c>
      <c r="CU365" t="s">
        <v>119</v>
      </c>
      <c r="CV365" t="s">
        <v>119</v>
      </c>
      <c r="CW365" t="s">
        <v>119</v>
      </c>
      <c r="CX365" t="s">
        <v>119</v>
      </c>
      <c r="CY365" t="s">
        <v>119</v>
      </c>
      <c r="CZ365">
        <v>0</v>
      </c>
      <c r="DA365">
        <v>1</v>
      </c>
      <c r="DB365">
        <v>0</v>
      </c>
      <c r="DC365">
        <v>3</v>
      </c>
      <c r="DD365" t="s">
        <v>119</v>
      </c>
      <c r="DE365" t="s">
        <v>119</v>
      </c>
      <c r="DF365" t="s">
        <v>119</v>
      </c>
      <c r="DG365" t="s">
        <v>119</v>
      </c>
      <c r="DH365">
        <v>0</v>
      </c>
      <c r="DI365">
        <v>0</v>
      </c>
      <c r="DJ365">
        <v>0</v>
      </c>
      <c r="DK365">
        <v>2</v>
      </c>
    </row>
    <row r="366" spans="1:115" x14ac:dyDescent="0.25">
      <c r="A366" t="s">
        <v>3132</v>
      </c>
      <c r="B366" t="s">
        <v>3133</v>
      </c>
      <c r="C366" t="s">
        <v>3134</v>
      </c>
      <c r="D366" t="s">
        <v>3135</v>
      </c>
      <c r="E366" t="s">
        <v>119</v>
      </c>
      <c r="F366" t="s">
        <v>119</v>
      </c>
      <c r="G366" t="s">
        <v>119</v>
      </c>
      <c r="H366">
        <v>1.00717772490977</v>
      </c>
      <c r="I366" t="s">
        <v>119</v>
      </c>
      <c r="J366" t="s">
        <v>119</v>
      </c>
      <c r="K366" t="s">
        <v>119</v>
      </c>
      <c r="L366" t="s">
        <v>119</v>
      </c>
      <c r="M366" t="s">
        <v>119</v>
      </c>
      <c r="N366" t="s">
        <v>149</v>
      </c>
      <c r="O366" t="s">
        <v>119</v>
      </c>
      <c r="P366" t="s">
        <v>119</v>
      </c>
      <c r="Q366" t="s">
        <v>119</v>
      </c>
      <c r="R366" t="s">
        <v>119</v>
      </c>
      <c r="S366" t="s">
        <v>119</v>
      </c>
      <c r="T366">
        <v>0</v>
      </c>
      <c r="U366">
        <v>0</v>
      </c>
      <c r="V366">
        <v>0</v>
      </c>
      <c r="W366">
        <v>67.47</v>
      </c>
      <c r="X366">
        <v>1</v>
      </c>
      <c r="Y366">
        <v>5.96</v>
      </c>
      <c r="Z366">
        <v>22.54</v>
      </c>
      <c r="AA366" t="s">
        <v>119</v>
      </c>
      <c r="AB366" t="s">
        <v>119</v>
      </c>
      <c r="AC366" t="s">
        <v>119</v>
      </c>
      <c r="AD366" t="s">
        <v>119</v>
      </c>
      <c r="AE366" t="s">
        <v>119</v>
      </c>
      <c r="AF366" t="s">
        <v>119</v>
      </c>
      <c r="AG366" t="s">
        <v>119</v>
      </c>
      <c r="AH366" t="s">
        <v>119</v>
      </c>
      <c r="AI366" t="s">
        <v>119</v>
      </c>
      <c r="AJ366" t="s">
        <v>119</v>
      </c>
      <c r="AK366" t="s">
        <v>119</v>
      </c>
      <c r="AL366" t="s">
        <v>119</v>
      </c>
      <c r="AM366" t="s">
        <v>119</v>
      </c>
      <c r="AN366">
        <v>1198761224</v>
      </c>
      <c r="AO366">
        <v>33602</v>
      </c>
      <c r="AP366" t="s">
        <v>122</v>
      </c>
      <c r="AQ366">
        <v>146742892</v>
      </c>
      <c r="AR366">
        <v>228.98553799999999</v>
      </c>
      <c r="AS366">
        <v>725837957</v>
      </c>
      <c r="AT366">
        <v>19787</v>
      </c>
      <c r="AU366" t="s">
        <v>122</v>
      </c>
      <c r="AV366">
        <v>87031809</v>
      </c>
      <c r="AW366">
        <v>227.353656</v>
      </c>
      <c r="AX366">
        <v>1.00717772490977</v>
      </c>
      <c r="AY366">
        <v>98456.354251785306</v>
      </c>
      <c r="AZ366">
        <v>0.75232227135858598</v>
      </c>
      <c r="BA366" t="s">
        <v>119</v>
      </c>
      <c r="BB366" t="s">
        <v>123</v>
      </c>
      <c r="BC366" t="s">
        <v>3136</v>
      </c>
      <c r="BD366" t="s">
        <v>3137</v>
      </c>
      <c r="BE366" t="s">
        <v>186</v>
      </c>
      <c r="BF366">
        <v>711405</v>
      </c>
      <c r="BG366" t="s">
        <v>127</v>
      </c>
      <c r="BH366" t="s">
        <v>128</v>
      </c>
      <c r="BI366" t="s">
        <v>129</v>
      </c>
      <c r="BJ366" t="s">
        <v>211</v>
      </c>
      <c r="BK366" t="s">
        <v>3138</v>
      </c>
      <c r="BL366" t="s">
        <v>132</v>
      </c>
      <c r="BM366" t="s">
        <v>199</v>
      </c>
      <c r="BN366" t="s">
        <v>134</v>
      </c>
      <c r="BO366">
        <v>2335</v>
      </c>
      <c r="BP366" t="s">
        <v>290</v>
      </c>
      <c r="BQ366" t="s">
        <v>593</v>
      </c>
      <c r="BR366" t="s">
        <v>290</v>
      </c>
      <c r="BS366" t="s">
        <v>291</v>
      </c>
      <c r="BT366" t="s">
        <v>158</v>
      </c>
      <c r="BU366" t="s">
        <v>132</v>
      </c>
      <c r="BV366" t="s">
        <v>119</v>
      </c>
      <c r="BW366">
        <v>1401</v>
      </c>
      <c r="BX366" t="s">
        <v>138</v>
      </c>
      <c r="BY366" t="s">
        <v>139</v>
      </c>
      <c r="BZ366">
        <v>3736</v>
      </c>
      <c r="CA366" t="s">
        <v>140</v>
      </c>
      <c r="CB366">
        <v>0.26411351</v>
      </c>
      <c r="CC366">
        <v>0.73588648999999995</v>
      </c>
      <c r="CD366">
        <v>4</v>
      </c>
      <c r="CE366" t="s">
        <v>3139</v>
      </c>
      <c r="CF366" t="s">
        <v>779</v>
      </c>
      <c r="CG366" t="s">
        <v>595</v>
      </c>
      <c r="CH366" t="s">
        <v>3140</v>
      </c>
      <c r="CI366" t="s">
        <v>164</v>
      </c>
      <c r="CJ366" t="s">
        <v>144</v>
      </c>
      <c r="CK366" t="s">
        <v>119</v>
      </c>
      <c r="CL366" t="s">
        <v>119</v>
      </c>
      <c r="CM366" t="s">
        <v>119</v>
      </c>
      <c r="CN366" t="s">
        <v>119</v>
      </c>
      <c r="CO366" t="s">
        <v>119</v>
      </c>
      <c r="CP366" t="s">
        <v>119</v>
      </c>
      <c r="CQ366" t="s">
        <v>119</v>
      </c>
      <c r="CR366" t="s">
        <v>119</v>
      </c>
      <c r="CS366" t="s">
        <v>119</v>
      </c>
      <c r="CT366" t="s">
        <v>119</v>
      </c>
      <c r="CU366" t="s">
        <v>119</v>
      </c>
      <c r="CV366">
        <v>0</v>
      </c>
      <c r="CW366">
        <v>0</v>
      </c>
      <c r="CX366">
        <v>1</v>
      </c>
      <c r="CY366">
        <v>0</v>
      </c>
      <c r="CZ366" t="s">
        <v>119</v>
      </c>
      <c r="DA366" t="s">
        <v>119</v>
      </c>
      <c r="DB366" t="s">
        <v>119</v>
      </c>
      <c r="DC366" t="s">
        <v>119</v>
      </c>
      <c r="DD366" t="s">
        <v>119</v>
      </c>
      <c r="DE366" t="s">
        <v>119</v>
      </c>
      <c r="DF366" t="s">
        <v>119</v>
      </c>
      <c r="DG366" t="s">
        <v>119</v>
      </c>
      <c r="DH366">
        <v>0</v>
      </c>
      <c r="DI366">
        <v>1</v>
      </c>
      <c r="DJ366">
        <v>0</v>
      </c>
      <c r="DK366">
        <v>0</v>
      </c>
    </row>
    <row r="367" spans="1:115" x14ac:dyDescent="0.25">
      <c r="A367" t="s">
        <v>3141</v>
      </c>
      <c r="B367" t="s">
        <v>3142</v>
      </c>
      <c r="C367" t="s">
        <v>3143</v>
      </c>
      <c r="D367" t="s">
        <v>3144</v>
      </c>
      <c r="E367" t="s">
        <v>119</v>
      </c>
      <c r="F367" t="s">
        <v>119</v>
      </c>
      <c r="G367" t="s">
        <v>119</v>
      </c>
      <c r="H367">
        <v>1.22448037536114</v>
      </c>
      <c r="I367" t="s">
        <v>119</v>
      </c>
      <c r="J367" t="s">
        <v>119</v>
      </c>
      <c r="K367" t="s">
        <v>119</v>
      </c>
      <c r="L367" t="s">
        <v>119</v>
      </c>
      <c r="M367" t="s">
        <v>119</v>
      </c>
      <c r="N367" t="s">
        <v>149</v>
      </c>
      <c r="O367" t="s">
        <v>119</v>
      </c>
      <c r="P367" t="s">
        <v>119</v>
      </c>
      <c r="Q367" t="s">
        <v>119</v>
      </c>
      <c r="R367" t="s">
        <v>119</v>
      </c>
      <c r="S367" t="s">
        <v>119</v>
      </c>
      <c r="T367">
        <v>0</v>
      </c>
      <c r="U367">
        <v>0</v>
      </c>
      <c r="V367">
        <v>0</v>
      </c>
      <c r="W367">
        <v>24.62</v>
      </c>
      <c r="X367" t="s">
        <v>119</v>
      </c>
      <c r="Y367" t="s">
        <v>119</v>
      </c>
      <c r="Z367">
        <v>13.52</v>
      </c>
      <c r="AA367" t="s">
        <v>119</v>
      </c>
      <c r="AB367" t="s">
        <v>119</v>
      </c>
      <c r="AC367" t="s">
        <v>119</v>
      </c>
      <c r="AD367" t="s">
        <v>119</v>
      </c>
      <c r="AE367" t="s">
        <v>119</v>
      </c>
      <c r="AF367" t="s">
        <v>119</v>
      </c>
      <c r="AG367" t="s">
        <v>119</v>
      </c>
      <c r="AH367" t="s">
        <v>119</v>
      </c>
      <c r="AI367" t="s">
        <v>119</v>
      </c>
      <c r="AJ367" t="s">
        <v>119</v>
      </c>
      <c r="AK367" t="s">
        <v>119</v>
      </c>
      <c r="AL367" t="s">
        <v>119</v>
      </c>
      <c r="AM367" t="s">
        <v>119</v>
      </c>
      <c r="AN367">
        <v>1452054404</v>
      </c>
      <c r="AO367">
        <v>61501</v>
      </c>
      <c r="AP367" t="s">
        <v>122</v>
      </c>
      <c r="AQ367">
        <v>170843150</v>
      </c>
      <c r="AR367">
        <v>359.98516799999999</v>
      </c>
      <c r="AS367">
        <v>706767950</v>
      </c>
      <c r="AT367">
        <v>24619</v>
      </c>
      <c r="AU367" t="s">
        <v>122</v>
      </c>
      <c r="AV367">
        <v>83740901</v>
      </c>
      <c r="AW367">
        <v>293.99014899999997</v>
      </c>
      <c r="AX367">
        <v>1.22448037536114</v>
      </c>
      <c r="AY367">
        <v>87994.985303200607</v>
      </c>
      <c r="AZ367">
        <v>0.30250366552608698</v>
      </c>
      <c r="BA367" t="s">
        <v>119</v>
      </c>
      <c r="BB367" t="s">
        <v>123</v>
      </c>
      <c r="BC367" t="s">
        <v>3145</v>
      </c>
      <c r="BD367" t="s">
        <v>3146</v>
      </c>
      <c r="BE367" t="s">
        <v>186</v>
      </c>
      <c r="BF367">
        <v>711384</v>
      </c>
      <c r="BG367" t="s">
        <v>127</v>
      </c>
      <c r="BH367" t="s">
        <v>128</v>
      </c>
      <c r="BI367" t="s">
        <v>129</v>
      </c>
      <c r="BJ367" t="s">
        <v>130</v>
      </c>
      <c r="BK367" t="s">
        <v>3147</v>
      </c>
      <c r="BL367" t="s">
        <v>173</v>
      </c>
      <c r="BM367" t="s">
        <v>199</v>
      </c>
      <c r="BN367" t="s">
        <v>134</v>
      </c>
      <c r="BO367">
        <v>3887</v>
      </c>
      <c r="BP367" t="s">
        <v>290</v>
      </c>
      <c r="BQ367" t="s">
        <v>119</v>
      </c>
      <c r="BR367" t="s">
        <v>290</v>
      </c>
      <c r="BS367" t="s">
        <v>291</v>
      </c>
      <c r="BT367" t="s">
        <v>119</v>
      </c>
      <c r="BU367" t="s">
        <v>173</v>
      </c>
      <c r="BV367" t="s">
        <v>119</v>
      </c>
      <c r="BW367">
        <v>1145</v>
      </c>
      <c r="BX367" t="s">
        <v>138</v>
      </c>
      <c r="BY367" t="s">
        <v>139</v>
      </c>
      <c r="BZ367">
        <v>5032</v>
      </c>
      <c r="CA367" t="s">
        <v>140</v>
      </c>
      <c r="CB367">
        <v>0.123058979</v>
      </c>
      <c r="CC367">
        <v>0.87694102100000004</v>
      </c>
      <c r="CD367">
        <v>2</v>
      </c>
      <c r="CE367" t="s">
        <v>3148</v>
      </c>
      <c r="CF367" t="s">
        <v>161</v>
      </c>
      <c r="CG367" t="s">
        <v>293</v>
      </c>
      <c r="CH367" t="s">
        <v>2404</v>
      </c>
      <c r="CI367" t="s">
        <v>164</v>
      </c>
      <c r="CJ367" t="s">
        <v>144</v>
      </c>
      <c r="CK367" t="s">
        <v>119</v>
      </c>
      <c r="CL367" t="s">
        <v>119</v>
      </c>
      <c r="CM367" t="s">
        <v>119</v>
      </c>
      <c r="CN367" t="s">
        <v>119</v>
      </c>
      <c r="CO367" t="s">
        <v>119</v>
      </c>
      <c r="CP367" t="s">
        <v>119</v>
      </c>
      <c r="CQ367" t="s">
        <v>119</v>
      </c>
      <c r="CR367" t="s">
        <v>119</v>
      </c>
      <c r="CS367" t="s">
        <v>119</v>
      </c>
      <c r="CT367" t="s">
        <v>119</v>
      </c>
      <c r="CU367" t="s">
        <v>119</v>
      </c>
      <c r="CV367" t="s">
        <v>119</v>
      </c>
      <c r="CW367" t="s">
        <v>119</v>
      </c>
      <c r="CX367" t="s">
        <v>119</v>
      </c>
      <c r="CY367" t="s">
        <v>119</v>
      </c>
      <c r="CZ367" t="s">
        <v>119</v>
      </c>
      <c r="DA367" t="s">
        <v>119</v>
      </c>
      <c r="DB367" t="s">
        <v>119</v>
      </c>
      <c r="DC367" t="s">
        <v>119</v>
      </c>
      <c r="DD367" t="s">
        <v>119</v>
      </c>
      <c r="DE367" t="s">
        <v>119</v>
      </c>
      <c r="DF367" t="s">
        <v>119</v>
      </c>
      <c r="DG367" t="s">
        <v>119</v>
      </c>
      <c r="DH367" t="s">
        <v>119</v>
      </c>
      <c r="DI367" t="s">
        <v>119</v>
      </c>
      <c r="DJ367" t="s">
        <v>119</v>
      </c>
      <c r="DK367" t="s">
        <v>119</v>
      </c>
    </row>
    <row r="368" spans="1:115" x14ac:dyDescent="0.25">
      <c r="A368" t="s">
        <v>3149</v>
      </c>
      <c r="B368" t="s">
        <v>3150</v>
      </c>
      <c r="C368" t="s">
        <v>3151</v>
      </c>
      <c r="D368" t="s">
        <v>3152</v>
      </c>
      <c r="E368" t="s">
        <v>119</v>
      </c>
      <c r="F368" t="s">
        <v>119</v>
      </c>
      <c r="G368" t="s">
        <v>119</v>
      </c>
      <c r="H368">
        <v>2.7603258089476799</v>
      </c>
      <c r="I368" t="s">
        <v>119</v>
      </c>
      <c r="J368" t="s">
        <v>119</v>
      </c>
      <c r="K368" t="s">
        <v>119</v>
      </c>
      <c r="L368" t="s">
        <v>119</v>
      </c>
      <c r="M368" t="s">
        <v>119</v>
      </c>
      <c r="N368" t="s">
        <v>149</v>
      </c>
      <c r="O368" t="s">
        <v>119</v>
      </c>
      <c r="P368" t="s">
        <v>119</v>
      </c>
      <c r="Q368" t="s">
        <v>119</v>
      </c>
      <c r="R368" t="s">
        <v>119</v>
      </c>
      <c r="S368" t="s">
        <v>119</v>
      </c>
      <c r="T368">
        <v>0</v>
      </c>
      <c r="U368">
        <v>0</v>
      </c>
      <c r="V368">
        <v>0</v>
      </c>
      <c r="W368">
        <v>25.76</v>
      </c>
      <c r="X368" t="s">
        <v>119</v>
      </c>
      <c r="Y368" t="s">
        <v>119</v>
      </c>
      <c r="Z368">
        <v>13</v>
      </c>
      <c r="AA368" t="s">
        <v>119</v>
      </c>
      <c r="AB368" t="s">
        <v>119</v>
      </c>
      <c r="AC368" t="s">
        <v>119</v>
      </c>
      <c r="AD368" t="s">
        <v>119</v>
      </c>
      <c r="AE368" t="s">
        <v>119</v>
      </c>
      <c r="AF368" t="s">
        <v>119</v>
      </c>
      <c r="AG368" t="s">
        <v>119</v>
      </c>
      <c r="AH368" t="s">
        <v>119</v>
      </c>
      <c r="AI368" t="s">
        <v>119</v>
      </c>
      <c r="AJ368" t="s">
        <v>119</v>
      </c>
      <c r="AK368" t="s">
        <v>119</v>
      </c>
      <c r="AL368" t="s">
        <v>119</v>
      </c>
      <c r="AM368" t="s">
        <v>119</v>
      </c>
      <c r="AN368">
        <v>1461533335</v>
      </c>
      <c r="AO368">
        <v>143949</v>
      </c>
      <c r="AP368" t="s">
        <v>122</v>
      </c>
      <c r="AQ368">
        <v>170310516</v>
      </c>
      <c r="AR368">
        <v>845.21498399999996</v>
      </c>
      <c r="AS368">
        <v>585357008</v>
      </c>
      <c r="AT368">
        <v>20939</v>
      </c>
      <c r="AU368" t="s">
        <v>122</v>
      </c>
      <c r="AV368">
        <v>68383149</v>
      </c>
      <c r="AW368">
        <v>306.201167</v>
      </c>
      <c r="AX368">
        <v>2.7603258089476799</v>
      </c>
      <c r="AY368">
        <v>88665.168911066707</v>
      </c>
      <c r="AZ368">
        <v>0.33132026282074201</v>
      </c>
      <c r="BA368" t="s">
        <v>119</v>
      </c>
      <c r="BB368" t="s">
        <v>123</v>
      </c>
      <c r="BC368" t="s">
        <v>3153</v>
      </c>
      <c r="BD368" t="s">
        <v>3154</v>
      </c>
      <c r="BE368" t="s">
        <v>246</v>
      </c>
      <c r="BF368">
        <v>711141</v>
      </c>
      <c r="BG368" t="s">
        <v>127</v>
      </c>
      <c r="BH368" t="s">
        <v>128</v>
      </c>
      <c r="BI368" t="s">
        <v>129</v>
      </c>
      <c r="BJ368" t="s">
        <v>130</v>
      </c>
      <c r="BK368" t="s">
        <v>2935</v>
      </c>
      <c r="BL368" t="s">
        <v>173</v>
      </c>
      <c r="BM368" t="s">
        <v>199</v>
      </c>
      <c r="BN368" t="s">
        <v>134</v>
      </c>
      <c r="BO368">
        <v>3776</v>
      </c>
      <c r="BP368" t="s">
        <v>631</v>
      </c>
      <c r="BQ368" t="s">
        <v>119</v>
      </c>
      <c r="BR368" t="s">
        <v>631</v>
      </c>
      <c r="BS368" t="s">
        <v>191</v>
      </c>
      <c r="BT368" t="s">
        <v>119</v>
      </c>
      <c r="BU368" t="s">
        <v>173</v>
      </c>
      <c r="BV368" t="s">
        <v>119</v>
      </c>
      <c r="BW368">
        <v>1239</v>
      </c>
      <c r="BX368" t="s">
        <v>138</v>
      </c>
      <c r="BY368" t="s">
        <v>139</v>
      </c>
      <c r="BZ368">
        <v>5015</v>
      </c>
      <c r="CA368" t="s">
        <v>140</v>
      </c>
      <c r="CB368">
        <v>0.65569893199999996</v>
      </c>
      <c r="CC368">
        <v>0.34430106799999999</v>
      </c>
      <c r="CD368">
        <v>4</v>
      </c>
      <c r="CE368" t="s">
        <v>3155</v>
      </c>
      <c r="CF368" t="s">
        <v>161</v>
      </c>
      <c r="CG368" t="s">
        <v>119</v>
      </c>
      <c r="CH368" t="s">
        <v>3156</v>
      </c>
      <c r="CI368" t="s">
        <v>164</v>
      </c>
      <c r="CJ368" t="s">
        <v>144</v>
      </c>
      <c r="CK368" t="s">
        <v>119</v>
      </c>
      <c r="CL368" t="s">
        <v>119</v>
      </c>
      <c r="CM368" t="s">
        <v>119</v>
      </c>
      <c r="CN368" t="s">
        <v>119</v>
      </c>
      <c r="CO368" t="s">
        <v>119</v>
      </c>
      <c r="CP368" t="s">
        <v>119</v>
      </c>
      <c r="CQ368" t="s">
        <v>119</v>
      </c>
      <c r="CR368" t="s">
        <v>119</v>
      </c>
      <c r="CS368" t="s">
        <v>119</v>
      </c>
      <c r="CT368" t="s">
        <v>119</v>
      </c>
      <c r="CU368" t="s">
        <v>119</v>
      </c>
      <c r="CV368" t="s">
        <v>119</v>
      </c>
      <c r="CW368" t="s">
        <v>119</v>
      </c>
      <c r="CX368" t="s">
        <v>119</v>
      </c>
      <c r="CY368" t="s">
        <v>119</v>
      </c>
      <c r="CZ368" t="s">
        <v>119</v>
      </c>
      <c r="DA368" t="s">
        <v>119</v>
      </c>
      <c r="DB368" t="s">
        <v>119</v>
      </c>
      <c r="DC368" t="s">
        <v>119</v>
      </c>
      <c r="DD368" t="s">
        <v>119</v>
      </c>
      <c r="DE368" t="s">
        <v>119</v>
      </c>
      <c r="DF368" t="s">
        <v>119</v>
      </c>
      <c r="DG368" t="s">
        <v>119</v>
      </c>
      <c r="DH368" t="s">
        <v>119</v>
      </c>
      <c r="DI368" t="s">
        <v>119</v>
      </c>
      <c r="DJ368" t="s">
        <v>119</v>
      </c>
      <c r="DK368" t="s">
        <v>119</v>
      </c>
    </row>
    <row r="369" spans="1:115" x14ac:dyDescent="0.25">
      <c r="A369" t="s">
        <v>3157</v>
      </c>
      <c r="B369" t="s">
        <v>3158</v>
      </c>
      <c r="C369" t="s">
        <v>3159</v>
      </c>
      <c r="D369" t="s">
        <v>3160</v>
      </c>
      <c r="E369" t="s">
        <v>119</v>
      </c>
      <c r="F369" t="s">
        <v>119</v>
      </c>
      <c r="G369" t="s">
        <v>119</v>
      </c>
      <c r="H369">
        <v>0.901729176926094</v>
      </c>
      <c r="I369" t="s">
        <v>119</v>
      </c>
      <c r="J369" t="s">
        <v>119</v>
      </c>
      <c r="K369" t="s">
        <v>119</v>
      </c>
      <c r="L369" t="s">
        <v>119</v>
      </c>
      <c r="M369" t="s">
        <v>119</v>
      </c>
      <c r="N369" t="s">
        <v>149</v>
      </c>
      <c r="O369" t="s">
        <v>119</v>
      </c>
      <c r="P369" t="s">
        <v>119</v>
      </c>
      <c r="Q369" t="s">
        <v>119</v>
      </c>
      <c r="R369" t="s">
        <v>119</v>
      </c>
      <c r="S369" t="s">
        <v>119</v>
      </c>
      <c r="T369">
        <v>0</v>
      </c>
      <c r="U369">
        <v>0</v>
      </c>
      <c r="V369">
        <v>0</v>
      </c>
      <c r="W369">
        <v>112</v>
      </c>
      <c r="X369">
        <v>0</v>
      </c>
      <c r="Y369">
        <v>0.21</v>
      </c>
      <c r="Z369">
        <v>37.99</v>
      </c>
      <c r="AA369" t="s">
        <v>119</v>
      </c>
      <c r="AB369" t="s">
        <v>119</v>
      </c>
      <c r="AC369" t="s">
        <v>119</v>
      </c>
      <c r="AD369">
        <v>1</v>
      </c>
      <c r="AE369" t="s">
        <v>120</v>
      </c>
      <c r="AF369" t="s">
        <v>2440</v>
      </c>
      <c r="AG369" t="s">
        <v>119</v>
      </c>
      <c r="AH369" t="s">
        <v>119</v>
      </c>
      <c r="AI369" t="s">
        <v>119</v>
      </c>
      <c r="AJ369" t="s">
        <v>119</v>
      </c>
      <c r="AK369" t="s">
        <v>119</v>
      </c>
      <c r="AL369" t="s">
        <v>119</v>
      </c>
      <c r="AM369" t="s">
        <v>119</v>
      </c>
      <c r="AN369">
        <v>1897565047</v>
      </c>
      <c r="AO369">
        <v>68427</v>
      </c>
      <c r="AP369" t="s">
        <v>122</v>
      </c>
      <c r="AQ369">
        <v>225949696</v>
      </c>
      <c r="AR369">
        <v>302.84174400000001</v>
      </c>
      <c r="AS369">
        <v>624834093</v>
      </c>
      <c r="AT369">
        <v>24826</v>
      </c>
      <c r="AU369" t="s">
        <v>122</v>
      </c>
      <c r="AV369">
        <v>73920881</v>
      </c>
      <c r="AW369">
        <v>335.84556400000002</v>
      </c>
      <c r="AX369">
        <v>0.901729176926094</v>
      </c>
      <c r="AY369">
        <v>97359.848755569794</v>
      </c>
      <c r="AZ369">
        <v>0.70517465845826899</v>
      </c>
      <c r="BA369" t="s">
        <v>119</v>
      </c>
      <c r="BB369" t="s">
        <v>123</v>
      </c>
      <c r="BC369" t="s">
        <v>3161</v>
      </c>
      <c r="BD369" t="s">
        <v>3162</v>
      </c>
      <c r="BE369" t="s">
        <v>171</v>
      </c>
      <c r="BF369">
        <v>711350</v>
      </c>
      <c r="BG369" t="s">
        <v>127</v>
      </c>
      <c r="BH369" t="s">
        <v>128</v>
      </c>
      <c r="BI369" t="s">
        <v>129</v>
      </c>
      <c r="BJ369" t="s">
        <v>130</v>
      </c>
      <c r="BK369" t="s">
        <v>386</v>
      </c>
      <c r="BL369" t="s">
        <v>132</v>
      </c>
      <c r="BM369" t="s">
        <v>199</v>
      </c>
      <c r="BN369" t="s">
        <v>134</v>
      </c>
      <c r="BO369">
        <v>362</v>
      </c>
      <c r="BP369" t="s">
        <v>248</v>
      </c>
      <c r="BQ369" t="s">
        <v>119</v>
      </c>
      <c r="BR369" t="s">
        <v>249</v>
      </c>
      <c r="BS369" t="s">
        <v>250</v>
      </c>
      <c r="BT369" t="s">
        <v>119</v>
      </c>
      <c r="BU369" t="s">
        <v>132</v>
      </c>
      <c r="BV369" t="s">
        <v>119</v>
      </c>
      <c r="BW369">
        <v>1244</v>
      </c>
      <c r="BX369" t="s">
        <v>138</v>
      </c>
      <c r="BY369" t="s">
        <v>139</v>
      </c>
      <c r="BZ369">
        <v>1606</v>
      </c>
      <c r="CA369" t="s">
        <v>140</v>
      </c>
      <c r="CB369">
        <v>0.20052462099999999</v>
      </c>
      <c r="CC369">
        <v>0.79947537899999999</v>
      </c>
      <c r="CD369">
        <v>2</v>
      </c>
      <c r="CE369" t="s">
        <v>3163</v>
      </c>
      <c r="CF369" t="s">
        <v>161</v>
      </c>
      <c r="CG369" t="s">
        <v>119</v>
      </c>
      <c r="CH369" t="s">
        <v>3164</v>
      </c>
      <c r="CI369" t="s">
        <v>164</v>
      </c>
      <c r="CJ369" t="s">
        <v>144</v>
      </c>
      <c r="CK369" t="s">
        <v>119</v>
      </c>
      <c r="CL369" t="s">
        <v>119</v>
      </c>
      <c r="CM369" t="s">
        <v>119</v>
      </c>
      <c r="CN369" t="s">
        <v>119</v>
      </c>
      <c r="CO369" t="s">
        <v>119</v>
      </c>
      <c r="CP369" t="s">
        <v>119</v>
      </c>
      <c r="CQ369" t="s">
        <v>119</v>
      </c>
      <c r="CR369" t="s">
        <v>119</v>
      </c>
      <c r="CS369" t="s">
        <v>119</v>
      </c>
      <c r="CT369" t="s">
        <v>119</v>
      </c>
      <c r="CU369" t="s">
        <v>119</v>
      </c>
      <c r="CV369" t="s">
        <v>119</v>
      </c>
      <c r="CW369" t="s">
        <v>119</v>
      </c>
      <c r="CX369" t="s">
        <v>119</v>
      </c>
      <c r="CY369" t="s">
        <v>119</v>
      </c>
      <c r="CZ369" t="s">
        <v>119</v>
      </c>
      <c r="DA369" t="s">
        <v>119</v>
      </c>
      <c r="DB369" t="s">
        <v>119</v>
      </c>
      <c r="DC369" t="s">
        <v>119</v>
      </c>
      <c r="DD369" t="s">
        <v>119</v>
      </c>
      <c r="DE369" t="s">
        <v>119</v>
      </c>
      <c r="DF369" t="s">
        <v>119</v>
      </c>
      <c r="DG369" t="s">
        <v>119</v>
      </c>
      <c r="DH369" t="s">
        <v>119</v>
      </c>
      <c r="DI369" t="s">
        <v>119</v>
      </c>
      <c r="DJ369" t="s">
        <v>119</v>
      </c>
      <c r="DK369" t="s">
        <v>119</v>
      </c>
    </row>
    <row r="370" spans="1:115" x14ac:dyDescent="0.25">
      <c r="A370" t="s">
        <v>3165</v>
      </c>
      <c r="B370" t="s">
        <v>3166</v>
      </c>
      <c r="C370" t="s">
        <v>3167</v>
      </c>
      <c r="D370" t="s">
        <v>3168</v>
      </c>
      <c r="E370" t="s">
        <v>119</v>
      </c>
      <c r="F370" t="s">
        <v>119</v>
      </c>
      <c r="G370" t="s">
        <v>119</v>
      </c>
      <c r="H370">
        <v>0.80733273848993403</v>
      </c>
      <c r="I370" t="s">
        <v>119</v>
      </c>
      <c r="J370" t="s">
        <v>119</v>
      </c>
      <c r="K370" t="s">
        <v>119</v>
      </c>
      <c r="L370" t="s">
        <v>119</v>
      </c>
      <c r="M370" t="s">
        <v>119</v>
      </c>
      <c r="N370" t="s">
        <v>149</v>
      </c>
      <c r="O370" t="s">
        <v>119</v>
      </c>
      <c r="P370" t="s">
        <v>119</v>
      </c>
      <c r="Q370" t="s">
        <v>119</v>
      </c>
      <c r="R370" t="s">
        <v>119</v>
      </c>
      <c r="S370" t="s">
        <v>119</v>
      </c>
      <c r="T370">
        <v>0</v>
      </c>
      <c r="U370">
        <v>0</v>
      </c>
      <c r="V370">
        <v>1</v>
      </c>
      <c r="W370">
        <v>13.9</v>
      </c>
      <c r="X370">
        <v>0</v>
      </c>
      <c r="Y370">
        <v>0.96</v>
      </c>
      <c r="Z370">
        <v>16.54</v>
      </c>
      <c r="AA370" t="s">
        <v>119</v>
      </c>
      <c r="AB370" t="s">
        <v>119</v>
      </c>
      <c r="AC370" t="s">
        <v>119</v>
      </c>
      <c r="AD370" t="s">
        <v>119</v>
      </c>
      <c r="AE370" t="s">
        <v>119</v>
      </c>
      <c r="AF370" t="s">
        <v>119</v>
      </c>
      <c r="AG370" t="s">
        <v>119</v>
      </c>
      <c r="AH370" t="s">
        <v>119</v>
      </c>
      <c r="AI370" t="s">
        <v>119</v>
      </c>
      <c r="AJ370" t="s">
        <v>119</v>
      </c>
      <c r="AK370" t="s">
        <v>119</v>
      </c>
      <c r="AL370" t="s">
        <v>119</v>
      </c>
      <c r="AM370" t="s">
        <v>119</v>
      </c>
      <c r="AN370">
        <v>1431291824</v>
      </c>
      <c r="AO370">
        <v>37962</v>
      </c>
      <c r="AP370" t="s">
        <v>122</v>
      </c>
      <c r="AQ370">
        <v>168720859</v>
      </c>
      <c r="AR370">
        <v>224.99885399999999</v>
      </c>
      <c r="AS370">
        <v>805630510</v>
      </c>
      <c r="AT370">
        <v>26895</v>
      </c>
      <c r="AU370" t="s">
        <v>122</v>
      </c>
      <c r="AV370">
        <v>96503665</v>
      </c>
      <c r="AW370">
        <v>278.69407899999999</v>
      </c>
      <c r="AX370">
        <v>0.80733273848993403</v>
      </c>
      <c r="AY370">
        <v>90543.548253624205</v>
      </c>
      <c r="AZ370">
        <v>0.41208693697651999</v>
      </c>
      <c r="BA370" t="s">
        <v>119</v>
      </c>
      <c r="BB370" t="s">
        <v>123</v>
      </c>
      <c r="BC370" t="s">
        <v>3169</v>
      </c>
      <c r="BD370" t="s">
        <v>3170</v>
      </c>
      <c r="BE370" t="s">
        <v>171</v>
      </c>
      <c r="BF370">
        <v>711142</v>
      </c>
      <c r="BG370" t="s">
        <v>127</v>
      </c>
      <c r="BH370" t="s">
        <v>128</v>
      </c>
      <c r="BI370" t="s">
        <v>129</v>
      </c>
      <c r="BJ370" t="s">
        <v>187</v>
      </c>
      <c r="BK370" t="s">
        <v>172</v>
      </c>
      <c r="BL370" t="s">
        <v>132</v>
      </c>
      <c r="BM370" t="s">
        <v>199</v>
      </c>
      <c r="BN370" t="s">
        <v>134</v>
      </c>
      <c r="BO370">
        <v>403</v>
      </c>
      <c r="BP370" t="s">
        <v>1464</v>
      </c>
      <c r="BQ370" t="s">
        <v>119</v>
      </c>
      <c r="BR370" t="s">
        <v>1464</v>
      </c>
      <c r="BS370" t="s">
        <v>307</v>
      </c>
      <c r="BT370" t="s">
        <v>119</v>
      </c>
      <c r="BU370" t="s">
        <v>132</v>
      </c>
      <c r="BV370" t="s">
        <v>119</v>
      </c>
      <c r="BW370">
        <v>6105</v>
      </c>
      <c r="BX370" t="s">
        <v>138</v>
      </c>
      <c r="BY370" t="s">
        <v>139</v>
      </c>
      <c r="BZ370">
        <v>6508</v>
      </c>
      <c r="CA370" t="s">
        <v>140</v>
      </c>
      <c r="CB370">
        <v>0.23951096599999999</v>
      </c>
      <c r="CC370">
        <v>0.76048903400000001</v>
      </c>
      <c r="CD370">
        <v>3</v>
      </c>
      <c r="CE370" t="s">
        <v>3171</v>
      </c>
      <c r="CF370" t="s">
        <v>1233</v>
      </c>
      <c r="CG370" t="s">
        <v>119</v>
      </c>
      <c r="CH370" t="s">
        <v>3172</v>
      </c>
      <c r="CI370" t="s">
        <v>164</v>
      </c>
      <c r="CJ370" t="s">
        <v>144</v>
      </c>
      <c r="CK370" t="s">
        <v>119</v>
      </c>
      <c r="CL370" t="s">
        <v>119</v>
      </c>
      <c r="CM370" t="s">
        <v>119</v>
      </c>
      <c r="CN370" t="s">
        <v>119</v>
      </c>
      <c r="CO370" t="s">
        <v>119</v>
      </c>
      <c r="CP370" t="s">
        <v>119</v>
      </c>
      <c r="CQ370" t="s">
        <v>119</v>
      </c>
      <c r="CR370" t="s">
        <v>119</v>
      </c>
      <c r="CS370" t="s">
        <v>119</v>
      </c>
      <c r="CT370" t="s">
        <v>119</v>
      </c>
      <c r="CU370" t="s">
        <v>119</v>
      </c>
      <c r="CV370" t="s">
        <v>119</v>
      </c>
      <c r="CW370" t="s">
        <v>119</v>
      </c>
      <c r="CX370" t="s">
        <v>119</v>
      </c>
      <c r="CY370" t="s">
        <v>119</v>
      </c>
      <c r="CZ370" t="s">
        <v>119</v>
      </c>
      <c r="DA370" t="s">
        <v>119</v>
      </c>
      <c r="DB370" t="s">
        <v>119</v>
      </c>
      <c r="DC370" t="s">
        <v>119</v>
      </c>
      <c r="DD370" t="s">
        <v>119</v>
      </c>
      <c r="DE370" t="s">
        <v>119</v>
      </c>
      <c r="DF370" t="s">
        <v>119</v>
      </c>
      <c r="DG370" t="s">
        <v>119</v>
      </c>
      <c r="DH370" t="s">
        <v>119</v>
      </c>
      <c r="DI370" t="s">
        <v>119</v>
      </c>
      <c r="DJ370" t="s">
        <v>119</v>
      </c>
      <c r="DK370" t="s">
        <v>119</v>
      </c>
    </row>
    <row r="371" spans="1:115" x14ac:dyDescent="0.25">
      <c r="A371" t="s">
        <v>3173</v>
      </c>
      <c r="B371" t="s">
        <v>3174</v>
      </c>
      <c r="C371" t="s">
        <v>3175</v>
      </c>
      <c r="D371" t="s">
        <v>3176</v>
      </c>
      <c r="E371" t="s">
        <v>119</v>
      </c>
      <c r="F371" t="s">
        <v>119</v>
      </c>
      <c r="G371" t="s">
        <v>119</v>
      </c>
      <c r="H371">
        <v>0.93543625406443198</v>
      </c>
      <c r="I371" t="s">
        <v>119</v>
      </c>
      <c r="J371" t="s">
        <v>119</v>
      </c>
      <c r="K371" t="s">
        <v>119</v>
      </c>
      <c r="L371" t="s">
        <v>119</v>
      </c>
      <c r="M371" t="s">
        <v>119</v>
      </c>
      <c r="N371" t="s">
        <v>368</v>
      </c>
      <c r="O371" t="s">
        <v>119</v>
      </c>
      <c r="P371" t="s">
        <v>119</v>
      </c>
      <c r="Q371" t="s">
        <v>119</v>
      </c>
      <c r="R371" t="s">
        <v>119</v>
      </c>
      <c r="S371" t="s">
        <v>119</v>
      </c>
      <c r="T371">
        <v>0</v>
      </c>
      <c r="U371">
        <v>0</v>
      </c>
      <c r="V371">
        <v>0</v>
      </c>
      <c r="W371">
        <v>36.07</v>
      </c>
      <c r="X371">
        <v>0</v>
      </c>
      <c r="Y371">
        <v>0.01</v>
      </c>
      <c r="Z371">
        <v>15.72</v>
      </c>
      <c r="AA371" t="s">
        <v>119</v>
      </c>
      <c r="AB371" t="s">
        <v>119</v>
      </c>
      <c r="AC371" t="s">
        <v>119</v>
      </c>
      <c r="AD371">
        <v>1</v>
      </c>
      <c r="AE371" t="s">
        <v>120</v>
      </c>
      <c r="AF371" t="s">
        <v>3177</v>
      </c>
      <c r="AG371" t="s">
        <v>119</v>
      </c>
      <c r="AH371" t="s">
        <v>119</v>
      </c>
      <c r="AI371" t="s">
        <v>119</v>
      </c>
      <c r="AJ371" t="s">
        <v>119</v>
      </c>
      <c r="AK371" t="s">
        <v>119</v>
      </c>
      <c r="AL371" t="s">
        <v>119</v>
      </c>
      <c r="AM371" t="s">
        <v>119</v>
      </c>
      <c r="AN371">
        <v>1454836175</v>
      </c>
      <c r="AO371">
        <v>61067</v>
      </c>
      <c r="AP371" t="s">
        <v>122</v>
      </c>
      <c r="AQ371">
        <v>175408361</v>
      </c>
      <c r="AR371">
        <v>348.14190000000002</v>
      </c>
      <c r="AS371">
        <v>596652956</v>
      </c>
      <c r="AT371">
        <v>26766</v>
      </c>
      <c r="AU371" t="s">
        <v>122</v>
      </c>
      <c r="AV371">
        <v>71918625</v>
      </c>
      <c r="AW371">
        <v>372.17063000000002</v>
      </c>
      <c r="AX371">
        <v>0.93543625406443198</v>
      </c>
      <c r="AY371">
        <v>87085.166537964906</v>
      </c>
      <c r="AZ371">
        <v>0.26338322052984298</v>
      </c>
      <c r="BA371" t="s">
        <v>119</v>
      </c>
      <c r="BB371" t="s">
        <v>123</v>
      </c>
      <c r="BC371" t="s">
        <v>3178</v>
      </c>
      <c r="BD371" t="s">
        <v>3179</v>
      </c>
      <c r="BE371" t="s">
        <v>171</v>
      </c>
      <c r="BF371">
        <v>728377</v>
      </c>
      <c r="BG371" t="s">
        <v>127</v>
      </c>
      <c r="BH371" t="s">
        <v>128</v>
      </c>
      <c r="BI371" t="s">
        <v>129</v>
      </c>
      <c r="BJ371" t="s">
        <v>130</v>
      </c>
      <c r="BK371" t="s">
        <v>484</v>
      </c>
      <c r="BL371" t="s">
        <v>132</v>
      </c>
      <c r="BM371" t="s">
        <v>302</v>
      </c>
      <c r="BN371" t="s">
        <v>154</v>
      </c>
      <c r="BO371">
        <v>83</v>
      </c>
      <c r="BP371" t="s">
        <v>372</v>
      </c>
      <c r="BQ371" t="s">
        <v>675</v>
      </c>
      <c r="BR371" t="s">
        <v>374</v>
      </c>
      <c r="BS371" t="s">
        <v>375</v>
      </c>
      <c r="BT371" t="s">
        <v>158</v>
      </c>
      <c r="BU371" t="s">
        <v>132</v>
      </c>
      <c r="BV371" t="s">
        <v>119</v>
      </c>
      <c r="BW371">
        <v>1051</v>
      </c>
      <c r="BX371" t="s">
        <v>138</v>
      </c>
      <c r="BY371" t="s">
        <v>139</v>
      </c>
      <c r="BZ371">
        <v>1134</v>
      </c>
      <c r="CA371" t="s">
        <v>140</v>
      </c>
      <c r="CB371">
        <v>0</v>
      </c>
      <c r="CC371">
        <v>1</v>
      </c>
      <c r="CD371">
        <v>2</v>
      </c>
      <c r="CE371" t="s">
        <v>3180</v>
      </c>
      <c r="CF371" t="s">
        <v>161</v>
      </c>
      <c r="CG371" t="s">
        <v>677</v>
      </c>
      <c r="CH371" t="s">
        <v>3181</v>
      </c>
      <c r="CI371" t="s">
        <v>379</v>
      </c>
      <c r="CJ371" t="s">
        <v>374</v>
      </c>
      <c r="CK371" t="s">
        <v>119</v>
      </c>
      <c r="CL371" t="s">
        <v>119</v>
      </c>
      <c r="CM371" t="s">
        <v>119</v>
      </c>
      <c r="CN371" t="s">
        <v>119</v>
      </c>
      <c r="CO371" t="s">
        <v>119</v>
      </c>
      <c r="CP371" t="s">
        <v>119</v>
      </c>
      <c r="CQ371" t="s">
        <v>119</v>
      </c>
      <c r="CR371" t="s">
        <v>119</v>
      </c>
      <c r="CS371" t="s">
        <v>119</v>
      </c>
      <c r="CT371" t="s">
        <v>119</v>
      </c>
      <c r="CU371" t="s">
        <v>119</v>
      </c>
      <c r="CV371" t="s">
        <v>119</v>
      </c>
      <c r="CW371" t="s">
        <v>119</v>
      </c>
      <c r="CX371" t="s">
        <v>119</v>
      </c>
      <c r="CY371" t="s">
        <v>119</v>
      </c>
      <c r="CZ371" t="s">
        <v>119</v>
      </c>
      <c r="DA371" t="s">
        <v>119</v>
      </c>
      <c r="DB371" t="s">
        <v>119</v>
      </c>
      <c r="DC371" t="s">
        <v>119</v>
      </c>
      <c r="DD371" t="s">
        <v>119</v>
      </c>
      <c r="DE371" t="s">
        <v>119</v>
      </c>
      <c r="DF371" t="s">
        <v>119</v>
      </c>
      <c r="DG371" t="s">
        <v>119</v>
      </c>
      <c r="DH371">
        <v>0</v>
      </c>
      <c r="DI371">
        <v>0</v>
      </c>
      <c r="DJ371">
        <v>0</v>
      </c>
      <c r="DK371">
        <v>1</v>
      </c>
    </row>
    <row r="372" spans="1:115" x14ac:dyDescent="0.25">
      <c r="A372" t="s">
        <v>3182</v>
      </c>
      <c r="B372" t="s">
        <v>3183</v>
      </c>
      <c r="C372" t="s">
        <v>3184</v>
      </c>
      <c r="D372" t="s">
        <v>3185</v>
      </c>
      <c r="E372" t="s">
        <v>119</v>
      </c>
      <c r="F372" t="s">
        <v>119</v>
      </c>
      <c r="G372" t="s">
        <v>119</v>
      </c>
      <c r="H372">
        <v>1.15331542333982</v>
      </c>
      <c r="I372" t="s">
        <v>119</v>
      </c>
      <c r="J372" t="s">
        <v>119</v>
      </c>
      <c r="K372" t="s">
        <v>119</v>
      </c>
      <c r="L372" t="s">
        <v>119</v>
      </c>
      <c r="M372" t="s">
        <v>119</v>
      </c>
      <c r="N372" t="s">
        <v>149</v>
      </c>
      <c r="O372" t="s">
        <v>119</v>
      </c>
      <c r="P372" t="s">
        <v>119</v>
      </c>
      <c r="Q372" t="s">
        <v>119</v>
      </c>
      <c r="R372" t="s">
        <v>119</v>
      </c>
      <c r="S372" t="s">
        <v>119</v>
      </c>
      <c r="T372">
        <v>0</v>
      </c>
      <c r="U372">
        <v>0</v>
      </c>
      <c r="V372">
        <v>0</v>
      </c>
      <c r="W372">
        <v>43</v>
      </c>
      <c r="X372" t="s">
        <v>119</v>
      </c>
      <c r="Y372" t="s">
        <v>119</v>
      </c>
      <c r="Z372">
        <v>15</v>
      </c>
      <c r="AA372" t="s">
        <v>119</v>
      </c>
      <c r="AB372" t="s">
        <v>119</v>
      </c>
      <c r="AC372" t="s">
        <v>119</v>
      </c>
      <c r="AD372" t="s">
        <v>119</v>
      </c>
      <c r="AE372" t="s">
        <v>119</v>
      </c>
      <c r="AF372" t="s">
        <v>119</v>
      </c>
      <c r="AG372" t="s">
        <v>119</v>
      </c>
      <c r="AH372" t="s">
        <v>119</v>
      </c>
      <c r="AI372" t="s">
        <v>119</v>
      </c>
      <c r="AJ372" t="s">
        <v>119</v>
      </c>
      <c r="AK372" t="s">
        <v>119</v>
      </c>
      <c r="AL372" t="s">
        <v>119</v>
      </c>
      <c r="AM372" t="s">
        <v>119</v>
      </c>
      <c r="AN372">
        <v>1652723053</v>
      </c>
      <c r="AO372">
        <v>76830</v>
      </c>
      <c r="AP372" t="s">
        <v>122</v>
      </c>
      <c r="AQ372">
        <v>196649872</v>
      </c>
      <c r="AR372">
        <v>390.69438100000002</v>
      </c>
      <c r="AS372">
        <v>604251896</v>
      </c>
      <c r="AT372">
        <v>24547</v>
      </c>
      <c r="AU372" t="s">
        <v>122</v>
      </c>
      <c r="AV372">
        <v>72461840</v>
      </c>
      <c r="AW372">
        <v>338.75761399999999</v>
      </c>
      <c r="AX372">
        <v>1.15331542333982</v>
      </c>
      <c r="AY372">
        <v>89500.177593397006</v>
      </c>
      <c r="AZ372">
        <v>0.36722401912547398</v>
      </c>
      <c r="BA372" t="s">
        <v>119</v>
      </c>
      <c r="BB372" t="s">
        <v>123</v>
      </c>
      <c r="BC372" t="s">
        <v>3186</v>
      </c>
      <c r="BD372" t="s">
        <v>3187</v>
      </c>
      <c r="BE372" t="s">
        <v>288</v>
      </c>
      <c r="BF372">
        <v>725395</v>
      </c>
      <c r="BG372" t="s">
        <v>127</v>
      </c>
      <c r="BH372" t="s">
        <v>128</v>
      </c>
      <c r="BI372" t="s">
        <v>129</v>
      </c>
      <c r="BJ372" t="s">
        <v>130</v>
      </c>
      <c r="BK372" t="s">
        <v>289</v>
      </c>
      <c r="BL372" t="s">
        <v>132</v>
      </c>
      <c r="BM372" t="s">
        <v>302</v>
      </c>
      <c r="BN372" t="s">
        <v>154</v>
      </c>
      <c r="BO372">
        <v>3746</v>
      </c>
      <c r="BP372" t="s">
        <v>327</v>
      </c>
      <c r="BQ372" t="s">
        <v>1114</v>
      </c>
      <c r="BR372" t="s">
        <v>329</v>
      </c>
      <c r="BS372" t="s">
        <v>176</v>
      </c>
      <c r="BT372" t="s">
        <v>158</v>
      </c>
      <c r="BU372" t="s">
        <v>132</v>
      </c>
      <c r="BV372" t="s">
        <v>119</v>
      </c>
      <c r="BW372">
        <v>745</v>
      </c>
      <c r="BX372" t="s">
        <v>138</v>
      </c>
      <c r="BY372" t="s">
        <v>139</v>
      </c>
      <c r="BZ372">
        <v>4491</v>
      </c>
      <c r="CA372" t="s">
        <v>140</v>
      </c>
      <c r="CB372">
        <v>0.26126094700000002</v>
      </c>
      <c r="CC372">
        <v>0.73873905299999998</v>
      </c>
      <c r="CD372">
        <v>4</v>
      </c>
      <c r="CE372" t="s">
        <v>3188</v>
      </c>
      <c r="CF372" t="s">
        <v>161</v>
      </c>
      <c r="CG372" t="s">
        <v>1116</v>
      </c>
      <c r="CH372" t="s">
        <v>664</v>
      </c>
      <c r="CI372" t="s">
        <v>164</v>
      </c>
      <c r="CJ372" t="s">
        <v>144</v>
      </c>
      <c r="CK372" t="s">
        <v>119</v>
      </c>
      <c r="CL372" t="s">
        <v>119</v>
      </c>
      <c r="CM372" t="s">
        <v>119</v>
      </c>
      <c r="CN372" t="s">
        <v>119</v>
      </c>
      <c r="CO372" t="s">
        <v>119</v>
      </c>
      <c r="CP372" t="s">
        <v>119</v>
      </c>
      <c r="CQ372">
        <v>0</v>
      </c>
      <c r="CR372">
        <v>0</v>
      </c>
      <c r="CS372">
        <v>0</v>
      </c>
      <c r="CT372">
        <v>1</v>
      </c>
      <c r="CU372" t="s">
        <v>119</v>
      </c>
      <c r="CV372" t="s">
        <v>119</v>
      </c>
      <c r="CW372" t="s">
        <v>119</v>
      </c>
      <c r="CX372" t="s">
        <v>119</v>
      </c>
      <c r="CY372" t="s">
        <v>119</v>
      </c>
      <c r="CZ372" t="s">
        <v>119</v>
      </c>
      <c r="DA372" t="s">
        <v>119</v>
      </c>
      <c r="DB372" t="s">
        <v>119</v>
      </c>
      <c r="DC372" t="s">
        <v>119</v>
      </c>
      <c r="DD372" t="s">
        <v>119</v>
      </c>
      <c r="DE372" t="s">
        <v>119</v>
      </c>
      <c r="DF372" t="s">
        <v>119</v>
      </c>
      <c r="DG372" t="s">
        <v>119</v>
      </c>
      <c r="DH372">
        <v>0</v>
      </c>
      <c r="DI372">
        <v>1</v>
      </c>
      <c r="DJ372">
        <v>0</v>
      </c>
      <c r="DK372">
        <v>0</v>
      </c>
    </row>
    <row r="373" spans="1:115" x14ac:dyDescent="0.25">
      <c r="A373" t="s">
        <v>3189</v>
      </c>
      <c r="B373" t="s">
        <v>3190</v>
      </c>
      <c r="C373" t="s">
        <v>3191</v>
      </c>
      <c r="D373" t="s">
        <v>3192</v>
      </c>
      <c r="E373" t="s">
        <v>119</v>
      </c>
      <c r="F373" t="s">
        <v>119</v>
      </c>
      <c r="G373" t="s">
        <v>119</v>
      </c>
      <c r="H373">
        <v>0.97295476034776796</v>
      </c>
      <c r="I373" t="s">
        <v>119</v>
      </c>
      <c r="J373" t="s">
        <v>119</v>
      </c>
      <c r="K373" t="s">
        <v>119</v>
      </c>
      <c r="L373" t="s">
        <v>119</v>
      </c>
      <c r="M373" t="s">
        <v>119</v>
      </c>
      <c r="N373" t="s">
        <v>149</v>
      </c>
      <c r="O373" t="s">
        <v>119</v>
      </c>
      <c r="P373" t="s">
        <v>119</v>
      </c>
      <c r="Q373" t="s">
        <v>119</v>
      </c>
      <c r="R373" t="s">
        <v>119</v>
      </c>
      <c r="S373" t="s">
        <v>119</v>
      </c>
      <c r="T373">
        <v>0</v>
      </c>
      <c r="U373">
        <v>0</v>
      </c>
      <c r="V373">
        <v>0</v>
      </c>
      <c r="W373">
        <v>28.27</v>
      </c>
      <c r="X373">
        <v>0</v>
      </c>
      <c r="Y373">
        <v>0.55000000000000004</v>
      </c>
      <c r="Z373">
        <v>18.5599999999998</v>
      </c>
      <c r="AA373" t="s">
        <v>119</v>
      </c>
      <c r="AB373" t="s">
        <v>119</v>
      </c>
      <c r="AC373" t="s">
        <v>119</v>
      </c>
      <c r="AD373" t="s">
        <v>119</v>
      </c>
      <c r="AE373" t="s">
        <v>119</v>
      </c>
      <c r="AF373" t="s">
        <v>119</v>
      </c>
      <c r="AG373" t="s">
        <v>119</v>
      </c>
      <c r="AH373" t="s">
        <v>119</v>
      </c>
      <c r="AI373" t="s">
        <v>119</v>
      </c>
      <c r="AJ373" t="s">
        <v>119</v>
      </c>
      <c r="AK373" t="s">
        <v>119</v>
      </c>
      <c r="AL373" t="s">
        <v>119</v>
      </c>
      <c r="AM373" t="s">
        <v>119</v>
      </c>
      <c r="AN373">
        <v>1574285561</v>
      </c>
      <c r="AO373">
        <v>53739</v>
      </c>
      <c r="AP373" t="s">
        <v>122</v>
      </c>
      <c r="AQ373">
        <v>194416887</v>
      </c>
      <c r="AR373">
        <v>276.41117400000002</v>
      </c>
      <c r="AS373">
        <v>659018111</v>
      </c>
      <c r="AT373">
        <v>22184</v>
      </c>
      <c r="AU373" t="s">
        <v>122</v>
      </c>
      <c r="AV373">
        <v>78086671</v>
      </c>
      <c r="AW373">
        <v>284.09458000000001</v>
      </c>
      <c r="AX373">
        <v>0.97295476034776796</v>
      </c>
      <c r="AY373">
        <v>96542.7621879402</v>
      </c>
      <c r="AZ373">
        <v>0.67004151837860304</v>
      </c>
      <c r="BA373" t="s">
        <v>119</v>
      </c>
      <c r="BB373" t="s">
        <v>123</v>
      </c>
      <c r="BC373" t="s">
        <v>3193</v>
      </c>
      <c r="BD373" t="s">
        <v>3194</v>
      </c>
      <c r="BE373" t="s">
        <v>171</v>
      </c>
      <c r="BF373">
        <v>711261</v>
      </c>
      <c r="BG373" t="s">
        <v>127</v>
      </c>
      <c r="BH373" t="s">
        <v>128</v>
      </c>
      <c r="BI373" t="s">
        <v>129</v>
      </c>
      <c r="BJ373" t="s">
        <v>211</v>
      </c>
      <c r="BK373" t="s">
        <v>386</v>
      </c>
      <c r="BL373" t="s">
        <v>132</v>
      </c>
      <c r="BM373" t="s">
        <v>133</v>
      </c>
      <c r="BN373" t="s">
        <v>134</v>
      </c>
      <c r="BO373">
        <v>1351</v>
      </c>
      <c r="BP373" t="s">
        <v>248</v>
      </c>
      <c r="BQ373" t="s">
        <v>119</v>
      </c>
      <c r="BR373" t="s">
        <v>249</v>
      </c>
      <c r="BS373" t="s">
        <v>250</v>
      </c>
      <c r="BT373" t="s">
        <v>119</v>
      </c>
      <c r="BU373" t="s">
        <v>132</v>
      </c>
      <c r="BV373" t="s">
        <v>119</v>
      </c>
      <c r="BW373">
        <v>639</v>
      </c>
      <c r="BX373" t="s">
        <v>428</v>
      </c>
      <c r="BY373" t="s">
        <v>139</v>
      </c>
      <c r="BZ373">
        <v>1990</v>
      </c>
      <c r="CA373" t="s">
        <v>140</v>
      </c>
      <c r="CB373">
        <v>0.65967783300000005</v>
      </c>
      <c r="CC373">
        <v>0.34032216700000001</v>
      </c>
      <c r="CD373">
        <v>2</v>
      </c>
      <c r="CE373" t="s">
        <v>3195</v>
      </c>
      <c r="CF373" t="s">
        <v>161</v>
      </c>
      <c r="CG373" t="s">
        <v>119</v>
      </c>
      <c r="CH373" t="s">
        <v>1594</v>
      </c>
      <c r="CI373" t="s">
        <v>164</v>
      </c>
      <c r="CJ373" t="s">
        <v>144</v>
      </c>
      <c r="CK373" t="s">
        <v>119</v>
      </c>
      <c r="CL373" t="s">
        <v>119</v>
      </c>
      <c r="CM373">
        <v>0</v>
      </c>
      <c r="CN373">
        <v>1</v>
      </c>
      <c r="CO373">
        <v>0</v>
      </c>
      <c r="CP373">
        <v>0</v>
      </c>
      <c r="CQ373" t="s">
        <v>119</v>
      </c>
      <c r="CR373" t="s">
        <v>119</v>
      </c>
      <c r="CS373" t="s">
        <v>119</v>
      </c>
      <c r="CT373" t="s">
        <v>119</v>
      </c>
      <c r="CU373" t="s">
        <v>119</v>
      </c>
      <c r="CV373" t="s">
        <v>119</v>
      </c>
      <c r="CW373" t="s">
        <v>119</v>
      </c>
      <c r="CX373" t="s">
        <v>119</v>
      </c>
      <c r="CY373" t="s">
        <v>119</v>
      </c>
      <c r="CZ373" t="s">
        <v>119</v>
      </c>
      <c r="DA373" t="s">
        <v>119</v>
      </c>
      <c r="DB373" t="s">
        <v>119</v>
      </c>
      <c r="DC373" t="s">
        <v>119</v>
      </c>
      <c r="DD373" t="s">
        <v>119</v>
      </c>
      <c r="DE373" t="s">
        <v>119</v>
      </c>
      <c r="DF373" t="s">
        <v>119</v>
      </c>
      <c r="DG373" t="s">
        <v>119</v>
      </c>
      <c r="DH373" t="s">
        <v>119</v>
      </c>
      <c r="DI373" t="s">
        <v>119</v>
      </c>
      <c r="DJ373" t="s">
        <v>119</v>
      </c>
      <c r="DK373" t="s">
        <v>119</v>
      </c>
    </row>
    <row r="374" spans="1:115" x14ac:dyDescent="0.25">
      <c r="A374" t="s">
        <v>3196</v>
      </c>
      <c r="B374" t="s">
        <v>3197</v>
      </c>
      <c r="C374" t="s">
        <v>3198</v>
      </c>
      <c r="D374" t="s">
        <v>3199</v>
      </c>
      <c r="E374" t="s">
        <v>119</v>
      </c>
      <c r="F374" t="s">
        <v>119</v>
      </c>
      <c r="G374" t="s">
        <v>119</v>
      </c>
      <c r="H374">
        <v>1.40851432535322</v>
      </c>
      <c r="I374" t="s">
        <v>119</v>
      </c>
      <c r="J374" t="s">
        <v>119</v>
      </c>
      <c r="K374" t="s">
        <v>119</v>
      </c>
      <c r="L374" t="s">
        <v>119</v>
      </c>
      <c r="M374" t="s">
        <v>119</v>
      </c>
      <c r="N374" t="s">
        <v>149</v>
      </c>
      <c r="O374" t="s">
        <v>119</v>
      </c>
      <c r="P374" t="s">
        <v>119</v>
      </c>
      <c r="Q374" t="s">
        <v>119</v>
      </c>
      <c r="R374" t="s">
        <v>119</v>
      </c>
      <c r="S374" t="s">
        <v>119</v>
      </c>
      <c r="T374">
        <v>0</v>
      </c>
      <c r="U374">
        <v>0</v>
      </c>
      <c r="V374">
        <v>0</v>
      </c>
      <c r="W374">
        <v>25.35</v>
      </c>
      <c r="X374">
        <v>0</v>
      </c>
      <c r="Y374">
        <v>0.12</v>
      </c>
      <c r="Z374">
        <v>9.24</v>
      </c>
      <c r="AA374" t="s">
        <v>119</v>
      </c>
      <c r="AB374" t="s">
        <v>119</v>
      </c>
      <c r="AC374" t="s">
        <v>119</v>
      </c>
      <c r="AD374" t="s">
        <v>119</v>
      </c>
      <c r="AE374" t="s">
        <v>119</v>
      </c>
      <c r="AF374" t="s">
        <v>119</v>
      </c>
      <c r="AG374" t="s">
        <v>119</v>
      </c>
      <c r="AH374" t="s">
        <v>119</v>
      </c>
      <c r="AI374" t="s">
        <v>119</v>
      </c>
      <c r="AJ374" t="s">
        <v>119</v>
      </c>
      <c r="AK374" t="s">
        <v>119</v>
      </c>
      <c r="AL374" t="s">
        <v>119</v>
      </c>
      <c r="AM374" t="s">
        <v>119</v>
      </c>
      <c r="AN374">
        <v>1461746267</v>
      </c>
      <c r="AO374">
        <v>61666</v>
      </c>
      <c r="AP374" t="s">
        <v>122</v>
      </c>
      <c r="AQ374">
        <v>170332752</v>
      </c>
      <c r="AR374">
        <v>362.03254700000002</v>
      </c>
      <c r="AS374">
        <v>770047193</v>
      </c>
      <c r="AT374">
        <v>23655</v>
      </c>
      <c r="AU374" t="s">
        <v>122</v>
      </c>
      <c r="AV374">
        <v>92031522</v>
      </c>
      <c r="AW374">
        <v>257.031498</v>
      </c>
      <c r="AX374">
        <v>1.40851432535322</v>
      </c>
      <c r="AY374">
        <v>92960.096005356507</v>
      </c>
      <c r="AZ374">
        <v>0.51599381053717097</v>
      </c>
      <c r="BA374" t="s">
        <v>119</v>
      </c>
      <c r="BB374" t="s">
        <v>123</v>
      </c>
      <c r="BC374" t="s">
        <v>3200</v>
      </c>
      <c r="BD374" t="s">
        <v>3201</v>
      </c>
      <c r="BE374" t="s">
        <v>126</v>
      </c>
      <c r="BF374">
        <v>655061</v>
      </c>
      <c r="BG374" t="s">
        <v>127</v>
      </c>
      <c r="BH374" t="s">
        <v>128</v>
      </c>
      <c r="BI374" t="s">
        <v>129</v>
      </c>
      <c r="BJ374" t="s">
        <v>187</v>
      </c>
      <c r="BK374" t="s">
        <v>131</v>
      </c>
      <c r="BL374" t="s">
        <v>132</v>
      </c>
      <c r="BM374" t="s">
        <v>199</v>
      </c>
      <c r="BN374" t="s">
        <v>154</v>
      </c>
      <c r="BO374">
        <v>1478</v>
      </c>
      <c r="BP374" t="s">
        <v>290</v>
      </c>
      <c r="BQ374" t="s">
        <v>119</v>
      </c>
      <c r="BR374" t="s">
        <v>290</v>
      </c>
      <c r="BS374" t="s">
        <v>291</v>
      </c>
      <c r="BT374" t="s">
        <v>119</v>
      </c>
      <c r="BU374" t="s">
        <v>132</v>
      </c>
      <c r="BV374" t="s">
        <v>119</v>
      </c>
      <c r="BW374">
        <v>2479</v>
      </c>
      <c r="BX374" t="s">
        <v>138</v>
      </c>
      <c r="BY374" t="s">
        <v>139</v>
      </c>
      <c r="BZ374">
        <v>3957</v>
      </c>
      <c r="CA374" t="s">
        <v>140</v>
      </c>
      <c r="CB374">
        <v>0.24097025399999999</v>
      </c>
      <c r="CC374">
        <v>0.75902974599999995</v>
      </c>
      <c r="CD374">
        <v>2</v>
      </c>
      <c r="CE374" t="s">
        <v>3202</v>
      </c>
      <c r="CF374" t="s">
        <v>161</v>
      </c>
      <c r="CG374" t="s">
        <v>293</v>
      </c>
      <c r="CH374" t="s">
        <v>2527</v>
      </c>
      <c r="CI374" t="s">
        <v>164</v>
      </c>
      <c r="CJ374" t="s">
        <v>144</v>
      </c>
      <c r="CK374" t="s">
        <v>3203</v>
      </c>
      <c r="CL374" t="s">
        <v>119</v>
      </c>
      <c r="CM374" t="s">
        <v>119</v>
      </c>
      <c r="CN374" t="s">
        <v>119</v>
      </c>
      <c r="CO374" t="s">
        <v>119</v>
      </c>
      <c r="CP374" t="s">
        <v>119</v>
      </c>
      <c r="CQ374">
        <v>0</v>
      </c>
      <c r="CR374">
        <v>0</v>
      </c>
      <c r="CS374">
        <v>0</v>
      </c>
      <c r="CT374">
        <v>1</v>
      </c>
      <c r="CU374" t="s">
        <v>119</v>
      </c>
      <c r="CV374" t="s">
        <v>119</v>
      </c>
      <c r="CW374" t="s">
        <v>119</v>
      </c>
      <c r="CX374" t="s">
        <v>119</v>
      </c>
      <c r="CY374" t="s">
        <v>119</v>
      </c>
      <c r="CZ374">
        <v>0</v>
      </c>
      <c r="DA374">
        <v>0</v>
      </c>
      <c r="DB374">
        <v>1</v>
      </c>
      <c r="DC374">
        <v>0</v>
      </c>
      <c r="DD374" t="s">
        <v>119</v>
      </c>
      <c r="DE374" t="s">
        <v>119</v>
      </c>
      <c r="DF374" t="s">
        <v>119</v>
      </c>
      <c r="DG374" t="s">
        <v>119</v>
      </c>
      <c r="DH374" t="s">
        <v>119</v>
      </c>
      <c r="DI374" t="s">
        <v>119</v>
      </c>
      <c r="DJ374" t="s">
        <v>119</v>
      </c>
      <c r="DK374" t="s">
        <v>119</v>
      </c>
    </row>
    <row r="375" spans="1:115" x14ac:dyDescent="0.25">
      <c r="A375" t="s">
        <v>3204</v>
      </c>
      <c r="B375" t="s">
        <v>3205</v>
      </c>
      <c r="C375" t="s">
        <v>3206</v>
      </c>
      <c r="D375" t="s">
        <v>3207</v>
      </c>
      <c r="E375" t="s">
        <v>119</v>
      </c>
      <c r="F375" t="s">
        <v>119</v>
      </c>
      <c r="G375" t="s">
        <v>119</v>
      </c>
      <c r="H375">
        <v>0.33449972457398802</v>
      </c>
      <c r="I375" t="s">
        <v>119</v>
      </c>
      <c r="J375" t="s">
        <v>119</v>
      </c>
      <c r="K375" t="s">
        <v>119</v>
      </c>
      <c r="L375" t="s">
        <v>119</v>
      </c>
      <c r="M375" t="s">
        <v>119</v>
      </c>
      <c r="N375" t="s">
        <v>149</v>
      </c>
      <c r="O375" t="s">
        <v>119</v>
      </c>
      <c r="P375" t="s">
        <v>119</v>
      </c>
      <c r="Q375" t="s">
        <v>119</v>
      </c>
      <c r="R375" t="s">
        <v>119</v>
      </c>
      <c r="S375" t="s">
        <v>119</v>
      </c>
      <c r="T375">
        <v>0</v>
      </c>
      <c r="U375">
        <v>0</v>
      </c>
      <c r="V375">
        <v>0</v>
      </c>
      <c r="W375">
        <v>32.29</v>
      </c>
      <c r="X375">
        <v>0</v>
      </c>
      <c r="Y375">
        <v>0.14000000000000001</v>
      </c>
      <c r="Z375">
        <v>42.73</v>
      </c>
      <c r="AA375" t="s">
        <v>119</v>
      </c>
      <c r="AB375" t="s">
        <v>119</v>
      </c>
      <c r="AC375" t="s">
        <v>119</v>
      </c>
      <c r="AD375" t="s">
        <v>119</v>
      </c>
      <c r="AE375" t="s">
        <v>119</v>
      </c>
      <c r="AF375" t="s">
        <v>119</v>
      </c>
      <c r="AG375" t="s">
        <v>119</v>
      </c>
      <c r="AH375" t="s">
        <v>119</v>
      </c>
      <c r="AI375" t="s">
        <v>119</v>
      </c>
      <c r="AJ375" t="s">
        <v>119</v>
      </c>
      <c r="AK375" t="s">
        <v>119</v>
      </c>
      <c r="AL375" t="s">
        <v>119</v>
      </c>
      <c r="AM375" t="s">
        <v>119</v>
      </c>
      <c r="AN375">
        <v>1201933386</v>
      </c>
      <c r="AO375">
        <v>23861</v>
      </c>
      <c r="AP375" t="s">
        <v>122</v>
      </c>
      <c r="AQ375">
        <v>146561969</v>
      </c>
      <c r="AR375">
        <v>162.80485400000001</v>
      </c>
      <c r="AS375">
        <v>874707521</v>
      </c>
      <c r="AT375">
        <v>49543</v>
      </c>
      <c r="AU375" t="s">
        <v>122</v>
      </c>
      <c r="AV375">
        <v>101791313</v>
      </c>
      <c r="AW375">
        <v>486.71147400000001</v>
      </c>
      <c r="AX375">
        <v>0.33449972457398802</v>
      </c>
      <c r="AY375">
        <v>89760.771433431903</v>
      </c>
      <c r="AZ375">
        <v>0.37842904959415202</v>
      </c>
      <c r="BA375" t="s">
        <v>119</v>
      </c>
      <c r="BB375" t="s">
        <v>123</v>
      </c>
      <c r="BC375" t="s">
        <v>3208</v>
      </c>
      <c r="BD375" t="s">
        <v>3209</v>
      </c>
      <c r="BE375" t="s">
        <v>171</v>
      </c>
      <c r="BF375">
        <v>711111</v>
      </c>
      <c r="BG375" t="s">
        <v>127</v>
      </c>
      <c r="BH375" t="s">
        <v>128</v>
      </c>
      <c r="BI375" t="s">
        <v>129</v>
      </c>
      <c r="BJ375" t="s">
        <v>187</v>
      </c>
      <c r="BK375" t="s">
        <v>386</v>
      </c>
      <c r="BL375" t="s">
        <v>132</v>
      </c>
      <c r="BM375" t="s">
        <v>933</v>
      </c>
      <c r="BN375" t="s">
        <v>134</v>
      </c>
      <c r="BO375">
        <v>3757</v>
      </c>
      <c r="BP375" t="s">
        <v>1033</v>
      </c>
      <c r="BQ375" t="s">
        <v>119</v>
      </c>
      <c r="BR375" t="s">
        <v>214</v>
      </c>
      <c r="BS375" t="s">
        <v>215</v>
      </c>
      <c r="BT375" t="s">
        <v>119</v>
      </c>
      <c r="BU375" t="s">
        <v>132</v>
      </c>
      <c r="BV375" t="s">
        <v>119</v>
      </c>
      <c r="BW375">
        <v>4413</v>
      </c>
      <c r="BX375" t="s">
        <v>138</v>
      </c>
      <c r="BY375" t="s">
        <v>139</v>
      </c>
      <c r="BZ375">
        <v>8170</v>
      </c>
      <c r="CA375" t="s">
        <v>140</v>
      </c>
      <c r="CB375">
        <v>0.195823583</v>
      </c>
      <c r="CC375">
        <v>0.80417641699999998</v>
      </c>
      <c r="CD375">
        <v>4</v>
      </c>
      <c r="CE375" t="s">
        <v>3210</v>
      </c>
      <c r="CF375" t="s">
        <v>161</v>
      </c>
      <c r="CG375" t="s">
        <v>119</v>
      </c>
      <c r="CH375" t="s">
        <v>3211</v>
      </c>
      <c r="CI375" t="s">
        <v>164</v>
      </c>
      <c r="CJ375" t="s">
        <v>144</v>
      </c>
      <c r="CK375" t="s">
        <v>119</v>
      </c>
      <c r="CL375" t="s">
        <v>119</v>
      </c>
      <c r="CM375" t="s">
        <v>119</v>
      </c>
      <c r="CN375" t="s">
        <v>119</v>
      </c>
      <c r="CO375" t="s">
        <v>119</v>
      </c>
      <c r="CP375" t="s">
        <v>119</v>
      </c>
      <c r="CQ375" t="s">
        <v>119</v>
      </c>
      <c r="CR375" t="s">
        <v>119</v>
      </c>
      <c r="CS375" t="s">
        <v>119</v>
      </c>
      <c r="CT375" t="s">
        <v>119</v>
      </c>
      <c r="CU375" t="s">
        <v>119</v>
      </c>
      <c r="CV375" t="s">
        <v>119</v>
      </c>
      <c r="CW375" t="s">
        <v>119</v>
      </c>
      <c r="CX375" t="s">
        <v>119</v>
      </c>
      <c r="CY375" t="s">
        <v>119</v>
      </c>
      <c r="CZ375" t="s">
        <v>119</v>
      </c>
      <c r="DA375" t="s">
        <v>119</v>
      </c>
      <c r="DB375" t="s">
        <v>119</v>
      </c>
      <c r="DC375" t="s">
        <v>119</v>
      </c>
      <c r="DD375" t="s">
        <v>119</v>
      </c>
      <c r="DE375" t="s">
        <v>119</v>
      </c>
      <c r="DF375" t="s">
        <v>119</v>
      </c>
      <c r="DG375" t="s">
        <v>119</v>
      </c>
      <c r="DH375">
        <v>0</v>
      </c>
      <c r="DI375">
        <v>0</v>
      </c>
      <c r="DJ375">
        <v>0</v>
      </c>
      <c r="DK375">
        <v>1</v>
      </c>
    </row>
    <row r="376" spans="1:115" x14ac:dyDescent="0.25">
      <c r="A376" t="s">
        <v>3212</v>
      </c>
      <c r="B376" t="s">
        <v>3213</v>
      </c>
      <c r="C376" t="s">
        <v>3214</v>
      </c>
      <c r="D376" t="s">
        <v>3215</v>
      </c>
      <c r="E376" t="s">
        <v>119</v>
      </c>
      <c r="F376" t="s">
        <v>119</v>
      </c>
      <c r="G376" t="s">
        <v>119</v>
      </c>
      <c r="H376">
        <v>0.93874023819487495</v>
      </c>
      <c r="I376" t="s">
        <v>119</v>
      </c>
      <c r="J376" t="s">
        <v>119</v>
      </c>
      <c r="K376" t="s">
        <v>119</v>
      </c>
      <c r="L376" t="s">
        <v>119</v>
      </c>
      <c r="M376" t="s">
        <v>119</v>
      </c>
      <c r="N376" t="s">
        <v>149</v>
      </c>
      <c r="O376" t="s">
        <v>119</v>
      </c>
      <c r="P376" t="s">
        <v>119</v>
      </c>
      <c r="Q376" t="s">
        <v>119</v>
      </c>
      <c r="R376" t="s">
        <v>119</v>
      </c>
      <c r="S376" t="s">
        <v>119</v>
      </c>
      <c r="T376">
        <v>0</v>
      </c>
      <c r="U376">
        <v>0</v>
      </c>
      <c r="V376">
        <v>0</v>
      </c>
      <c r="W376">
        <v>53.39</v>
      </c>
      <c r="X376">
        <v>0</v>
      </c>
      <c r="Y376">
        <v>0.2</v>
      </c>
      <c r="Z376">
        <v>17.2</v>
      </c>
      <c r="AA376" t="s">
        <v>119</v>
      </c>
      <c r="AB376" t="s">
        <v>119</v>
      </c>
      <c r="AC376" t="s">
        <v>119</v>
      </c>
      <c r="AD376" t="s">
        <v>119</v>
      </c>
      <c r="AE376" t="s">
        <v>119</v>
      </c>
      <c r="AF376" t="s">
        <v>119</v>
      </c>
      <c r="AG376" t="s">
        <v>119</v>
      </c>
      <c r="AH376" t="s">
        <v>119</v>
      </c>
      <c r="AI376" t="s">
        <v>119</v>
      </c>
      <c r="AJ376" t="s">
        <v>119</v>
      </c>
      <c r="AK376" t="s">
        <v>119</v>
      </c>
      <c r="AL376" t="s">
        <v>119</v>
      </c>
      <c r="AM376" t="s">
        <v>119</v>
      </c>
      <c r="AN376">
        <v>1673021111</v>
      </c>
      <c r="AO376">
        <v>63217</v>
      </c>
      <c r="AP376" t="s">
        <v>122</v>
      </c>
      <c r="AQ376">
        <v>195572921</v>
      </c>
      <c r="AR376">
        <v>323.24004600000001</v>
      </c>
      <c r="AS376">
        <v>708746674</v>
      </c>
      <c r="AT376">
        <v>29205</v>
      </c>
      <c r="AU376" t="s">
        <v>122</v>
      </c>
      <c r="AV376">
        <v>84815941</v>
      </c>
      <c r="AW376">
        <v>344.33385600000003</v>
      </c>
      <c r="AX376">
        <v>0.93874023819487495</v>
      </c>
      <c r="AY376">
        <v>98817.879618417996</v>
      </c>
      <c r="AZ376">
        <v>0.76786716201210403</v>
      </c>
      <c r="BA376" t="s">
        <v>119</v>
      </c>
      <c r="BB376" t="s">
        <v>123</v>
      </c>
      <c r="BC376" t="s">
        <v>3216</v>
      </c>
      <c r="BD376" t="s">
        <v>3217</v>
      </c>
      <c r="BE376" t="s">
        <v>288</v>
      </c>
      <c r="BF376">
        <v>739803</v>
      </c>
      <c r="BG376" t="s">
        <v>127</v>
      </c>
      <c r="BH376" t="s">
        <v>128</v>
      </c>
      <c r="BI376" t="s">
        <v>129</v>
      </c>
      <c r="BJ376" t="s">
        <v>130</v>
      </c>
      <c r="BK376" t="s">
        <v>289</v>
      </c>
      <c r="BL376" t="s">
        <v>132</v>
      </c>
      <c r="BM376" t="s">
        <v>199</v>
      </c>
      <c r="BN376" t="s">
        <v>134</v>
      </c>
      <c r="BO376">
        <v>1689</v>
      </c>
      <c r="BP376" t="s">
        <v>347</v>
      </c>
      <c r="BQ376" t="s">
        <v>2483</v>
      </c>
      <c r="BR376" t="s">
        <v>347</v>
      </c>
      <c r="BS376" t="s">
        <v>250</v>
      </c>
      <c r="BT376" t="s">
        <v>349</v>
      </c>
      <c r="BU376" t="s">
        <v>132</v>
      </c>
      <c r="BV376" t="s">
        <v>119</v>
      </c>
      <c r="BW376">
        <v>561</v>
      </c>
      <c r="BX376" t="s">
        <v>138</v>
      </c>
      <c r="BY376" t="s">
        <v>139</v>
      </c>
      <c r="BZ376">
        <v>2250</v>
      </c>
      <c r="CA376" t="s">
        <v>140</v>
      </c>
      <c r="CB376">
        <v>0.37162151100000002</v>
      </c>
      <c r="CC376">
        <v>0.62837848900000004</v>
      </c>
      <c r="CD376">
        <v>2</v>
      </c>
      <c r="CE376" t="s">
        <v>3218</v>
      </c>
      <c r="CF376" t="s">
        <v>161</v>
      </c>
      <c r="CG376" t="s">
        <v>2485</v>
      </c>
      <c r="CH376" t="s">
        <v>3219</v>
      </c>
      <c r="CI376" t="s">
        <v>164</v>
      </c>
      <c r="CJ376" t="s">
        <v>144</v>
      </c>
      <c r="CK376" t="s">
        <v>119</v>
      </c>
      <c r="CL376" t="s">
        <v>119</v>
      </c>
      <c r="CM376" t="s">
        <v>119</v>
      </c>
      <c r="CN376" t="s">
        <v>119</v>
      </c>
      <c r="CO376" t="s">
        <v>119</v>
      </c>
      <c r="CP376" t="s">
        <v>119</v>
      </c>
      <c r="CQ376">
        <v>0</v>
      </c>
      <c r="CR376">
        <v>0</v>
      </c>
      <c r="CS376">
        <v>0</v>
      </c>
      <c r="CT376">
        <v>1</v>
      </c>
      <c r="CU376" t="s">
        <v>119</v>
      </c>
      <c r="CV376" t="s">
        <v>119</v>
      </c>
      <c r="CW376" t="s">
        <v>119</v>
      </c>
      <c r="CX376" t="s">
        <v>119</v>
      </c>
      <c r="CY376" t="s">
        <v>119</v>
      </c>
      <c r="CZ376" t="s">
        <v>119</v>
      </c>
      <c r="DA376" t="s">
        <v>119</v>
      </c>
      <c r="DB376" t="s">
        <v>119</v>
      </c>
      <c r="DC376" t="s">
        <v>119</v>
      </c>
      <c r="DD376" t="s">
        <v>119</v>
      </c>
      <c r="DE376" t="s">
        <v>119</v>
      </c>
      <c r="DF376" t="s">
        <v>119</v>
      </c>
      <c r="DG376" t="s">
        <v>119</v>
      </c>
      <c r="DH376" t="s">
        <v>119</v>
      </c>
      <c r="DI376" t="s">
        <v>119</v>
      </c>
      <c r="DJ376" t="s">
        <v>119</v>
      </c>
      <c r="DK376" t="s">
        <v>119</v>
      </c>
    </row>
    <row r="377" spans="1:115" x14ac:dyDescent="0.25">
      <c r="A377" t="s">
        <v>3220</v>
      </c>
      <c r="B377" t="s">
        <v>3221</v>
      </c>
      <c r="C377" t="s">
        <v>3222</v>
      </c>
      <c r="D377" t="s">
        <v>3223</v>
      </c>
      <c r="E377" t="s">
        <v>119</v>
      </c>
      <c r="F377" t="s">
        <v>119</v>
      </c>
      <c r="G377" t="s">
        <v>119</v>
      </c>
      <c r="H377">
        <v>0.66589572308037803</v>
      </c>
      <c r="I377" t="s">
        <v>119</v>
      </c>
      <c r="J377" t="s">
        <v>119</v>
      </c>
      <c r="K377" t="s">
        <v>119</v>
      </c>
      <c r="L377" t="s">
        <v>119</v>
      </c>
      <c r="M377" t="s">
        <v>119</v>
      </c>
      <c r="N377" t="s">
        <v>149</v>
      </c>
      <c r="O377" t="s">
        <v>119</v>
      </c>
      <c r="P377" t="s">
        <v>119</v>
      </c>
      <c r="Q377" t="s">
        <v>119</v>
      </c>
      <c r="R377" t="s">
        <v>119</v>
      </c>
      <c r="S377" t="s">
        <v>119</v>
      </c>
      <c r="T377">
        <v>0</v>
      </c>
      <c r="U377">
        <v>0</v>
      </c>
      <c r="V377">
        <v>0</v>
      </c>
      <c r="W377">
        <v>42.09</v>
      </c>
      <c r="X377">
        <v>0</v>
      </c>
      <c r="Y377">
        <v>0.41</v>
      </c>
      <c r="Z377">
        <v>20.41</v>
      </c>
      <c r="AA377" t="s">
        <v>119</v>
      </c>
      <c r="AB377" t="s">
        <v>119</v>
      </c>
      <c r="AC377" t="s">
        <v>119</v>
      </c>
      <c r="AD377" t="s">
        <v>119</v>
      </c>
      <c r="AE377" t="s">
        <v>119</v>
      </c>
      <c r="AF377" t="s">
        <v>119</v>
      </c>
      <c r="AG377" t="s">
        <v>119</v>
      </c>
      <c r="AH377" t="s">
        <v>119</v>
      </c>
      <c r="AI377" t="s">
        <v>119</v>
      </c>
      <c r="AJ377" t="s">
        <v>119</v>
      </c>
      <c r="AK377" t="s">
        <v>119</v>
      </c>
      <c r="AL377" t="s">
        <v>119</v>
      </c>
      <c r="AM377" t="s">
        <v>119</v>
      </c>
      <c r="AN377">
        <v>1563890063</v>
      </c>
      <c r="AO377">
        <v>58600</v>
      </c>
      <c r="AP377" t="s">
        <v>122</v>
      </c>
      <c r="AQ377">
        <v>185451487</v>
      </c>
      <c r="AR377">
        <v>315.98560300000003</v>
      </c>
      <c r="AS377">
        <v>889171109</v>
      </c>
      <c r="AT377">
        <v>49820</v>
      </c>
      <c r="AU377" t="s">
        <v>122</v>
      </c>
      <c r="AV377">
        <v>104988723</v>
      </c>
      <c r="AW377">
        <v>474.52715499999999</v>
      </c>
      <c r="AX377">
        <v>0.66589572308037803</v>
      </c>
      <c r="AY377">
        <v>96530.588533446993</v>
      </c>
      <c r="AZ377">
        <v>0.66951807481028602</v>
      </c>
      <c r="BA377" t="s">
        <v>119</v>
      </c>
      <c r="BB377" t="s">
        <v>123</v>
      </c>
      <c r="BC377" t="s">
        <v>3224</v>
      </c>
      <c r="BD377" t="s">
        <v>3225</v>
      </c>
      <c r="BE377" t="s">
        <v>171</v>
      </c>
      <c r="BF377">
        <v>577172</v>
      </c>
      <c r="BG377" t="s">
        <v>127</v>
      </c>
      <c r="BH377" t="s">
        <v>128</v>
      </c>
      <c r="BI377" t="s">
        <v>129</v>
      </c>
      <c r="BJ377" t="s">
        <v>187</v>
      </c>
      <c r="BK377" t="s">
        <v>386</v>
      </c>
      <c r="BL377" t="s">
        <v>132</v>
      </c>
      <c r="BM377" t="s">
        <v>199</v>
      </c>
      <c r="BN377" t="s">
        <v>134</v>
      </c>
      <c r="BO377">
        <v>3288</v>
      </c>
      <c r="BP377" t="s">
        <v>372</v>
      </c>
      <c r="BQ377" t="s">
        <v>675</v>
      </c>
      <c r="BR377" t="s">
        <v>374</v>
      </c>
      <c r="BS377" t="s">
        <v>375</v>
      </c>
      <c r="BT377" t="s">
        <v>158</v>
      </c>
      <c r="BU377" t="s">
        <v>132</v>
      </c>
      <c r="BV377" t="s">
        <v>119</v>
      </c>
      <c r="BW377">
        <v>1508</v>
      </c>
      <c r="BX377" t="s">
        <v>428</v>
      </c>
      <c r="BY377" t="s">
        <v>139</v>
      </c>
      <c r="BZ377">
        <v>4796</v>
      </c>
      <c r="CA377" t="s">
        <v>140</v>
      </c>
      <c r="CB377">
        <v>0.30138239300000003</v>
      </c>
      <c r="CC377">
        <v>0.69861760699999997</v>
      </c>
      <c r="CD377">
        <v>2</v>
      </c>
      <c r="CE377" t="s">
        <v>3226</v>
      </c>
      <c r="CF377" t="s">
        <v>161</v>
      </c>
      <c r="CG377" t="s">
        <v>677</v>
      </c>
      <c r="CH377" t="s">
        <v>2372</v>
      </c>
      <c r="CI377" t="s">
        <v>164</v>
      </c>
      <c r="CJ377" t="s">
        <v>374</v>
      </c>
      <c r="CK377" t="s">
        <v>119</v>
      </c>
      <c r="CL377" t="s">
        <v>119</v>
      </c>
      <c r="CM377" t="s">
        <v>119</v>
      </c>
      <c r="CN377" t="s">
        <v>119</v>
      </c>
      <c r="CO377" t="s">
        <v>119</v>
      </c>
      <c r="CP377" t="s">
        <v>119</v>
      </c>
      <c r="CQ377" t="s">
        <v>119</v>
      </c>
      <c r="CR377" t="s">
        <v>119</v>
      </c>
      <c r="CS377" t="s">
        <v>119</v>
      </c>
      <c r="CT377" t="s">
        <v>119</v>
      </c>
      <c r="CU377" t="s">
        <v>119</v>
      </c>
      <c r="CV377" t="s">
        <v>119</v>
      </c>
      <c r="CW377" t="s">
        <v>119</v>
      </c>
      <c r="CX377" t="s">
        <v>119</v>
      </c>
      <c r="CY377" t="s">
        <v>119</v>
      </c>
      <c r="CZ377" t="s">
        <v>119</v>
      </c>
      <c r="DA377" t="s">
        <v>119</v>
      </c>
      <c r="DB377" t="s">
        <v>119</v>
      </c>
      <c r="DC377" t="s">
        <v>119</v>
      </c>
      <c r="DD377" t="s">
        <v>119</v>
      </c>
      <c r="DE377" t="s">
        <v>119</v>
      </c>
      <c r="DF377" t="s">
        <v>119</v>
      </c>
      <c r="DG377" t="s">
        <v>119</v>
      </c>
      <c r="DH377" t="s">
        <v>119</v>
      </c>
      <c r="DI377" t="s">
        <v>119</v>
      </c>
      <c r="DJ377" t="s">
        <v>119</v>
      </c>
      <c r="DK377" t="s">
        <v>119</v>
      </c>
    </row>
    <row r="378" spans="1:115" x14ac:dyDescent="0.25">
      <c r="A378" t="s">
        <v>3227</v>
      </c>
      <c r="B378" t="s">
        <v>3228</v>
      </c>
      <c r="C378" t="s">
        <v>3229</v>
      </c>
      <c r="D378" t="s">
        <v>3230</v>
      </c>
      <c r="E378" t="s">
        <v>119</v>
      </c>
      <c r="F378" t="s">
        <v>119</v>
      </c>
      <c r="G378" t="s">
        <v>119</v>
      </c>
      <c r="H378">
        <v>0.580833257671027</v>
      </c>
      <c r="I378" t="s">
        <v>119</v>
      </c>
      <c r="J378" t="s">
        <v>119</v>
      </c>
      <c r="K378" t="s">
        <v>119</v>
      </c>
      <c r="L378" t="s">
        <v>119</v>
      </c>
      <c r="M378" t="s">
        <v>119</v>
      </c>
      <c r="N378" t="s">
        <v>149</v>
      </c>
      <c r="O378" t="s">
        <v>119</v>
      </c>
      <c r="P378" t="s">
        <v>119</v>
      </c>
      <c r="Q378" t="s">
        <v>119</v>
      </c>
      <c r="R378" t="s">
        <v>119</v>
      </c>
      <c r="S378" t="s">
        <v>119</v>
      </c>
      <c r="T378">
        <v>0</v>
      </c>
      <c r="U378">
        <v>0</v>
      </c>
      <c r="V378">
        <v>0</v>
      </c>
      <c r="W378">
        <v>39.35</v>
      </c>
      <c r="X378" t="s">
        <v>119</v>
      </c>
      <c r="Y378" t="s">
        <v>119</v>
      </c>
      <c r="Z378">
        <v>16.22</v>
      </c>
      <c r="AA378" t="s">
        <v>119</v>
      </c>
      <c r="AB378" t="s">
        <v>119</v>
      </c>
      <c r="AC378" t="s">
        <v>119</v>
      </c>
      <c r="AD378" t="s">
        <v>119</v>
      </c>
      <c r="AE378" t="s">
        <v>119</v>
      </c>
      <c r="AF378" t="s">
        <v>119</v>
      </c>
      <c r="AG378" t="s">
        <v>119</v>
      </c>
      <c r="AH378" t="s">
        <v>119</v>
      </c>
      <c r="AI378" t="s">
        <v>119</v>
      </c>
      <c r="AJ378" t="s">
        <v>119</v>
      </c>
      <c r="AK378" t="s">
        <v>119</v>
      </c>
      <c r="AL378" t="s">
        <v>119</v>
      </c>
      <c r="AM378" t="s">
        <v>119</v>
      </c>
      <c r="AN378">
        <v>1392427322</v>
      </c>
      <c r="AO378">
        <v>56913</v>
      </c>
      <c r="AP378" t="s">
        <v>122</v>
      </c>
      <c r="AQ378">
        <v>163873594</v>
      </c>
      <c r="AR378">
        <v>347.29817400000002</v>
      </c>
      <c r="AS378">
        <v>853323430</v>
      </c>
      <c r="AT378">
        <v>59011</v>
      </c>
      <c r="AU378" t="s">
        <v>122</v>
      </c>
      <c r="AV378">
        <v>98692000</v>
      </c>
      <c r="AW378">
        <v>597.93093699999997</v>
      </c>
      <c r="AX378">
        <v>0.580833257671027</v>
      </c>
      <c r="AY378">
        <v>89847.8273387261</v>
      </c>
      <c r="AZ378">
        <v>0.382172284933749</v>
      </c>
      <c r="BA378" t="s">
        <v>119</v>
      </c>
      <c r="BB378" t="s">
        <v>123</v>
      </c>
      <c r="BC378" t="s">
        <v>3231</v>
      </c>
      <c r="BD378" t="s">
        <v>3232</v>
      </c>
      <c r="BE378" t="s">
        <v>288</v>
      </c>
      <c r="BF378">
        <v>732157</v>
      </c>
      <c r="BG378" t="s">
        <v>127</v>
      </c>
      <c r="BH378" t="s">
        <v>128</v>
      </c>
      <c r="BI378" t="s">
        <v>129</v>
      </c>
      <c r="BJ378" t="s">
        <v>130</v>
      </c>
      <c r="BK378" t="s">
        <v>289</v>
      </c>
      <c r="BL378" t="s">
        <v>173</v>
      </c>
      <c r="BM378" t="s">
        <v>133</v>
      </c>
      <c r="BN378" t="s">
        <v>134</v>
      </c>
      <c r="BO378">
        <v>1598</v>
      </c>
      <c r="BP378" t="s">
        <v>327</v>
      </c>
      <c r="BQ378" t="s">
        <v>328</v>
      </c>
      <c r="BR378" t="s">
        <v>329</v>
      </c>
      <c r="BS378" t="s">
        <v>176</v>
      </c>
      <c r="BT378" t="s">
        <v>158</v>
      </c>
      <c r="BU378" t="s">
        <v>173</v>
      </c>
      <c r="BV378" t="s">
        <v>119</v>
      </c>
      <c r="BW378">
        <v>3227</v>
      </c>
      <c r="BX378" t="s">
        <v>138</v>
      </c>
      <c r="BY378" t="s">
        <v>139</v>
      </c>
      <c r="BZ378">
        <v>4825</v>
      </c>
      <c r="CA378" t="s">
        <v>140</v>
      </c>
      <c r="CB378">
        <v>0.32710351599999998</v>
      </c>
      <c r="CC378">
        <v>0.67289648400000002</v>
      </c>
      <c r="CD378">
        <v>2</v>
      </c>
      <c r="CE378" t="s">
        <v>3233</v>
      </c>
      <c r="CF378" t="s">
        <v>779</v>
      </c>
      <c r="CG378" t="s">
        <v>331</v>
      </c>
      <c r="CH378" t="s">
        <v>3234</v>
      </c>
      <c r="CI378" t="s">
        <v>164</v>
      </c>
      <c r="CJ378" t="s">
        <v>144</v>
      </c>
      <c r="CK378" t="s">
        <v>119</v>
      </c>
      <c r="CL378" t="s">
        <v>119</v>
      </c>
      <c r="CM378" t="s">
        <v>119</v>
      </c>
      <c r="CN378" t="s">
        <v>119</v>
      </c>
      <c r="CO378" t="s">
        <v>119</v>
      </c>
      <c r="CP378" t="s">
        <v>119</v>
      </c>
      <c r="CQ378" t="s">
        <v>119</v>
      </c>
      <c r="CR378" t="s">
        <v>119</v>
      </c>
      <c r="CS378" t="s">
        <v>119</v>
      </c>
      <c r="CT378" t="s">
        <v>119</v>
      </c>
      <c r="CU378" t="s">
        <v>119</v>
      </c>
      <c r="CV378" t="s">
        <v>119</v>
      </c>
      <c r="CW378" t="s">
        <v>119</v>
      </c>
      <c r="CX378" t="s">
        <v>119</v>
      </c>
      <c r="CY378" t="s">
        <v>119</v>
      </c>
      <c r="CZ378" t="s">
        <v>119</v>
      </c>
      <c r="DA378" t="s">
        <v>119</v>
      </c>
      <c r="DB378" t="s">
        <v>119</v>
      </c>
      <c r="DC378" t="s">
        <v>119</v>
      </c>
      <c r="DD378" t="s">
        <v>119</v>
      </c>
      <c r="DE378" t="s">
        <v>119</v>
      </c>
      <c r="DF378" t="s">
        <v>119</v>
      </c>
      <c r="DG378" t="s">
        <v>119</v>
      </c>
      <c r="DH378" t="s">
        <v>119</v>
      </c>
      <c r="DI378" t="s">
        <v>119</v>
      </c>
      <c r="DJ378" t="s">
        <v>119</v>
      </c>
      <c r="DK378" t="s">
        <v>119</v>
      </c>
    </row>
    <row r="379" spans="1:115" x14ac:dyDescent="0.25">
      <c r="A379" t="s">
        <v>3235</v>
      </c>
      <c r="B379" t="s">
        <v>3236</v>
      </c>
      <c r="C379" t="s">
        <v>3237</v>
      </c>
      <c r="D379" t="s">
        <v>3238</v>
      </c>
      <c r="E379" t="s">
        <v>119</v>
      </c>
      <c r="F379" t="s">
        <v>119</v>
      </c>
      <c r="G379" t="s">
        <v>119</v>
      </c>
      <c r="H379">
        <v>0.53338902403021204</v>
      </c>
      <c r="I379" t="s">
        <v>119</v>
      </c>
      <c r="J379" t="s">
        <v>119</v>
      </c>
      <c r="K379" t="s">
        <v>119</v>
      </c>
      <c r="L379" t="s">
        <v>119</v>
      </c>
      <c r="M379" t="s">
        <v>119</v>
      </c>
      <c r="N379" t="s">
        <v>149</v>
      </c>
      <c r="O379" t="s">
        <v>119</v>
      </c>
      <c r="P379" t="s">
        <v>119</v>
      </c>
      <c r="Q379" t="s">
        <v>119</v>
      </c>
      <c r="R379" t="s">
        <v>119</v>
      </c>
      <c r="S379" t="s">
        <v>119</v>
      </c>
      <c r="T379">
        <v>0</v>
      </c>
      <c r="U379">
        <v>0</v>
      </c>
      <c r="V379">
        <v>0</v>
      </c>
      <c r="W379">
        <v>34.43</v>
      </c>
      <c r="X379" t="s">
        <v>119</v>
      </c>
      <c r="Y379" t="s">
        <v>119</v>
      </c>
      <c r="Z379">
        <v>13.52</v>
      </c>
      <c r="AA379" t="s">
        <v>119</v>
      </c>
      <c r="AB379" t="s">
        <v>119</v>
      </c>
      <c r="AC379" t="s">
        <v>119</v>
      </c>
      <c r="AD379" t="s">
        <v>119</v>
      </c>
      <c r="AE379" t="s">
        <v>119</v>
      </c>
      <c r="AF379" t="s">
        <v>119</v>
      </c>
      <c r="AG379" t="s">
        <v>119</v>
      </c>
      <c r="AH379" t="s">
        <v>119</v>
      </c>
      <c r="AI379" t="s">
        <v>119</v>
      </c>
      <c r="AJ379" t="s">
        <v>119</v>
      </c>
      <c r="AK379" t="s">
        <v>119</v>
      </c>
      <c r="AL379" t="s">
        <v>119</v>
      </c>
      <c r="AM379" t="s">
        <v>119</v>
      </c>
      <c r="AN379">
        <v>1323201413</v>
      </c>
      <c r="AO379">
        <v>35482</v>
      </c>
      <c r="AP379" t="s">
        <v>122</v>
      </c>
      <c r="AQ379">
        <v>157294208</v>
      </c>
      <c r="AR379">
        <v>225.57728299999999</v>
      </c>
      <c r="AS379">
        <v>915373910</v>
      </c>
      <c r="AT379">
        <v>45817</v>
      </c>
      <c r="AU379" t="s">
        <v>122</v>
      </c>
      <c r="AV379">
        <v>108336640</v>
      </c>
      <c r="AW379">
        <v>422.91324500000002</v>
      </c>
      <c r="AX379">
        <v>0.53338902403021204</v>
      </c>
      <c r="AY379">
        <v>87423.386828626506</v>
      </c>
      <c r="AZ379">
        <v>0.27792603804802501</v>
      </c>
      <c r="BA379" t="s">
        <v>119</v>
      </c>
      <c r="BB379" t="s">
        <v>123</v>
      </c>
      <c r="BC379" t="s">
        <v>3239</v>
      </c>
      <c r="BD379" t="s">
        <v>3240</v>
      </c>
      <c r="BE379" t="s">
        <v>171</v>
      </c>
      <c r="BF379">
        <v>588028</v>
      </c>
      <c r="BG379" t="s">
        <v>127</v>
      </c>
      <c r="BH379" t="s">
        <v>128</v>
      </c>
      <c r="BI379" t="s">
        <v>129</v>
      </c>
      <c r="BJ379" t="s">
        <v>130</v>
      </c>
      <c r="BK379" t="s">
        <v>386</v>
      </c>
      <c r="BL379" t="s">
        <v>132</v>
      </c>
      <c r="BM379" t="s">
        <v>199</v>
      </c>
      <c r="BN379" t="s">
        <v>134</v>
      </c>
      <c r="BO379">
        <v>271</v>
      </c>
      <c r="BP379" t="s">
        <v>174</v>
      </c>
      <c r="BQ379" t="s">
        <v>3241</v>
      </c>
      <c r="BR379" t="s">
        <v>174</v>
      </c>
      <c r="BS379" t="s">
        <v>176</v>
      </c>
      <c r="BT379" t="s">
        <v>158</v>
      </c>
      <c r="BU379" t="s">
        <v>132</v>
      </c>
      <c r="BV379" t="s">
        <v>119</v>
      </c>
      <c r="BW379">
        <v>4331</v>
      </c>
      <c r="BX379" t="s">
        <v>138</v>
      </c>
      <c r="BY379" t="s">
        <v>139</v>
      </c>
      <c r="BZ379">
        <v>4602</v>
      </c>
      <c r="CA379" t="s">
        <v>140</v>
      </c>
      <c r="CB379">
        <v>0.70583011699999998</v>
      </c>
      <c r="CC379">
        <v>0.29416988300000002</v>
      </c>
      <c r="CD379">
        <v>2</v>
      </c>
      <c r="CE379" t="s">
        <v>3242</v>
      </c>
      <c r="CF379" t="s">
        <v>161</v>
      </c>
      <c r="CG379" t="s">
        <v>3243</v>
      </c>
      <c r="CH379" t="s">
        <v>228</v>
      </c>
      <c r="CI379" t="s">
        <v>164</v>
      </c>
      <c r="CJ379" t="s">
        <v>144</v>
      </c>
      <c r="CK379" t="s">
        <v>119</v>
      </c>
      <c r="CL379" t="s">
        <v>119</v>
      </c>
      <c r="CM379" t="s">
        <v>119</v>
      </c>
      <c r="CN379" t="s">
        <v>119</v>
      </c>
      <c r="CO379" t="s">
        <v>119</v>
      </c>
      <c r="CP379" t="s">
        <v>119</v>
      </c>
      <c r="CQ379" t="s">
        <v>119</v>
      </c>
      <c r="CR379" t="s">
        <v>119</v>
      </c>
      <c r="CS379" t="s">
        <v>119</v>
      </c>
      <c r="CT379" t="s">
        <v>119</v>
      </c>
      <c r="CU379" t="s">
        <v>119</v>
      </c>
      <c r="CV379" t="s">
        <v>119</v>
      </c>
      <c r="CW379" t="s">
        <v>119</v>
      </c>
      <c r="CX379" t="s">
        <v>119</v>
      </c>
      <c r="CY379" t="s">
        <v>119</v>
      </c>
      <c r="CZ379" t="s">
        <v>119</v>
      </c>
      <c r="DA379" t="s">
        <v>119</v>
      </c>
      <c r="DB379" t="s">
        <v>119</v>
      </c>
      <c r="DC379" t="s">
        <v>119</v>
      </c>
      <c r="DD379" t="s">
        <v>119</v>
      </c>
      <c r="DE379" t="s">
        <v>119</v>
      </c>
      <c r="DF379" t="s">
        <v>119</v>
      </c>
      <c r="DG379" t="s">
        <v>119</v>
      </c>
      <c r="DH379">
        <v>0</v>
      </c>
      <c r="DI379">
        <v>1</v>
      </c>
      <c r="DJ379">
        <v>0</v>
      </c>
      <c r="DK379">
        <v>0</v>
      </c>
    </row>
    <row r="380" spans="1:115" x14ac:dyDescent="0.25">
      <c r="A380" t="s">
        <v>3244</v>
      </c>
      <c r="B380" t="s">
        <v>3245</v>
      </c>
      <c r="C380" t="s">
        <v>3246</v>
      </c>
      <c r="D380" t="s">
        <v>3247</v>
      </c>
      <c r="E380" t="s">
        <v>119</v>
      </c>
      <c r="F380" t="s">
        <v>119</v>
      </c>
      <c r="G380" t="s">
        <v>119</v>
      </c>
      <c r="H380">
        <v>0.59737590666292695</v>
      </c>
      <c r="I380" t="s">
        <v>119</v>
      </c>
      <c r="J380" t="s">
        <v>119</v>
      </c>
      <c r="K380" t="s">
        <v>119</v>
      </c>
      <c r="L380" t="s">
        <v>119</v>
      </c>
      <c r="M380" t="s">
        <v>119</v>
      </c>
      <c r="N380" t="s">
        <v>119</v>
      </c>
      <c r="O380" t="s">
        <v>119</v>
      </c>
      <c r="P380" t="s">
        <v>119</v>
      </c>
      <c r="Q380" t="s">
        <v>119</v>
      </c>
      <c r="R380" t="s">
        <v>119</v>
      </c>
      <c r="S380" t="s">
        <v>119</v>
      </c>
      <c r="T380">
        <v>0</v>
      </c>
      <c r="U380">
        <v>0</v>
      </c>
      <c r="V380">
        <v>0</v>
      </c>
      <c r="W380">
        <v>47.53</v>
      </c>
      <c r="X380" t="s">
        <v>119</v>
      </c>
      <c r="Y380" t="s">
        <v>119</v>
      </c>
      <c r="Z380">
        <v>17.12</v>
      </c>
      <c r="AA380" t="s">
        <v>119</v>
      </c>
      <c r="AB380" t="s">
        <v>119</v>
      </c>
      <c r="AC380" t="s">
        <v>119</v>
      </c>
      <c r="AD380" t="s">
        <v>119</v>
      </c>
      <c r="AE380" t="s">
        <v>119</v>
      </c>
      <c r="AF380" t="s">
        <v>119</v>
      </c>
      <c r="AG380" t="s">
        <v>119</v>
      </c>
      <c r="AH380" t="s">
        <v>119</v>
      </c>
      <c r="AI380" t="s">
        <v>119</v>
      </c>
      <c r="AJ380" t="s">
        <v>119</v>
      </c>
      <c r="AK380" t="s">
        <v>119</v>
      </c>
      <c r="AL380" t="s">
        <v>119</v>
      </c>
      <c r="AM380" t="s">
        <v>119</v>
      </c>
      <c r="AN380">
        <v>1778062884</v>
      </c>
      <c r="AO380">
        <v>72081</v>
      </c>
      <c r="AP380" t="s">
        <v>122</v>
      </c>
      <c r="AQ380">
        <v>212999672</v>
      </c>
      <c r="AR380">
        <v>338.40897200000001</v>
      </c>
      <c r="AS380">
        <v>917831382</v>
      </c>
      <c r="AT380">
        <v>61152</v>
      </c>
      <c r="AU380" t="s">
        <v>122</v>
      </c>
      <c r="AV380">
        <v>107948472</v>
      </c>
      <c r="AW380">
        <v>566.49250199999994</v>
      </c>
      <c r="AX380">
        <v>0.59737590666292695</v>
      </c>
      <c r="AY380">
        <v>89116.493200233206</v>
      </c>
      <c r="AZ380">
        <v>0.35072633324316099</v>
      </c>
      <c r="BA380" t="s">
        <v>119</v>
      </c>
      <c r="BB380" t="s">
        <v>123</v>
      </c>
      <c r="BC380" t="s">
        <v>3248</v>
      </c>
      <c r="BD380" t="s">
        <v>3249</v>
      </c>
      <c r="BE380" t="s">
        <v>398</v>
      </c>
      <c r="BF380">
        <v>571363</v>
      </c>
      <c r="BG380" t="s">
        <v>127</v>
      </c>
      <c r="BH380" t="s">
        <v>128</v>
      </c>
      <c r="BI380" t="s">
        <v>129</v>
      </c>
      <c r="BJ380" t="s">
        <v>130</v>
      </c>
      <c r="BK380" t="s">
        <v>398</v>
      </c>
      <c r="BL380" t="s">
        <v>173</v>
      </c>
      <c r="BM380" t="s">
        <v>199</v>
      </c>
      <c r="BN380" t="s">
        <v>134</v>
      </c>
      <c r="BO380">
        <v>5209</v>
      </c>
      <c r="BP380" t="s">
        <v>174</v>
      </c>
      <c r="BQ380" t="s">
        <v>225</v>
      </c>
      <c r="BR380" t="s">
        <v>174</v>
      </c>
      <c r="BS380" t="s">
        <v>176</v>
      </c>
      <c r="BT380" t="s">
        <v>158</v>
      </c>
      <c r="BU380" t="s">
        <v>173</v>
      </c>
      <c r="BV380" t="s">
        <v>119</v>
      </c>
      <c r="BW380">
        <v>971</v>
      </c>
      <c r="BX380" t="s">
        <v>138</v>
      </c>
      <c r="BY380" t="s">
        <v>139</v>
      </c>
      <c r="BZ380">
        <v>6180</v>
      </c>
      <c r="CA380" t="s">
        <v>140</v>
      </c>
      <c r="CB380">
        <v>0.11652186</v>
      </c>
      <c r="CC380">
        <v>0.88347814000000002</v>
      </c>
      <c r="CD380">
        <v>2</v>
      </c>
      <c r="CE380" t="s">
        <v>3250</v>
      </c>
      <c r="CF380" t="s">
        <v>161</v>
      </c>
      <c r="CG380" t="s">
        <v>227</v>
      </c>
      <c r="CH380" t="s">
        <v>2981</v>
      </c>
      <c r="CI380" t="s">
        <v>119</v>
      </c>
      <c r="CJ380" t="s">
        <v>144</v>
      </c>
      <c r="CK380" t="s">
        <v>119</v>
      </c>
      <c r="CL380" t="s">
        <v>119</v>
      </c>
      <c r="CM380">
        <v>0</v>
      </c>
      <c r="CN380">
        <v>1</v>
      </c>
      <c r="CO380">
        <v>0</v>
      </c>
      <c r="CP380">
        <v>0</v>
      </c>
      <c r="CQ380" t="s">
        <v>119</v>
      </c>
      <c r="CR380" t="s">
        <v>119</v>
      </c>
      <c r="CS380" t="s">
        <v>119</v>
      </c>
      <c r="CT380" t="s">
        <v>119</v>
      </c>
      <c r="CU380" t="s">
        <v>119</v>
      </c>
      <c r="CV380" t="s">
        <v>119</v>
      </c>
      <c r="CW380" t="s">
        <v>119</v>
      </c>
      <c r="CX380" t="s">
        <v>119</v>
      </c>
      <c r="CY380" t="s">
        <v>119</v>
      </c>
      <c r="CZ380" t="s">
        <v>119</v>
      </c>
      <c r="DA380" t="s">
        <v>119</v>
      </c>
      <c r="DB380" t="s">
        <v>119</v>
      </c>
      <c r="DC380" t="s">
        <v>119</v>
      </c>
      <c r="DD380" t="s">
        <v>119</v>
      </c>
      <c r="DE380">
        <v>1</v>
      </c>
      <c r="DF380">
        <v>0</v>
      </c>
      <c r="DG380">
        <v>0</v>
      </c>
      <c r="DH380" t="s">
        <v>119</v>
      </c>
      <c r="DI380" t="s">
        <v>119</v>
      </c>
      <c r="DJ380" t="s">
        <v>119</v>
      </c>
      <c r="DK380" t="s">
        <v>119</v>
      </c>
    </row>
    <row r="381" spans="1:115" x14ac:dyDescent="0.25">
      <c r="A381" t="s">
        <v>3251</v>
      </c>
      <c r="B381" t="s">
        <v>3252</v>
      </c>
      <c r="C381" t="s">
        <v>3253</v>
      </c>
      <c r="D381" t="s">
        <v>3254</v>
      </c>
      <c r="E381" t="s">
        <v>119</v>
      </c>
      <c r="F381" t="s">
        <v>119</v>
      </c>
      <c r="G381" t="s">
        <v>119</v>
      </c>
      <c r="H381">
        <v>0.78070929466696404</v>
      </c>
      <c r="I381" t="s">
        <v>119</v>
      </c>
      <c r="J381" t="s">
        <v>119</v>
      </c>
      <c r="K381" t="s">
        <v>119</v>
      </c>
      <c r="L381" t="s">
        <v>119</v>
      </c>
      <c r="M381" t="s">
        <v>119</v>
      </c>
      <c r="N381" t="s">
        <v>149</v>
      </c>
      <c r="O381" t="s">
        <v>119</v>
      </c>
      <c r="P381" t="s">
        <v>119</v>
      </c>
      <c r="Q381" t="s">
        <v>119</v>
      </c>
      <c r="R381" t="s">
        <v>119</v>
      </c>
      <c r="S381" t="s">
        <v>119</v>
      </c>
      <c r="T381">
        <v>0</v>
      </c>
      <c r="U381">
        <v>0</v>
      </c>
      <c r="V381">
        <v>0</v>
      </c>
      <c r="W381">
        <v>48.84</v>
      </c>
      <c r="X381" t="s">
        <v>119</v>
      </c>
      <c r="Y381" t="s">
        <v>119</v>
      </c>
      <c r="Z381">
        <v>16.16</v>
      </c>
      <c r="AA381" t="s">
        <v>119</v>
      </c>
      <c r="AB381" t="s">
        <v>119</v>
      </c>
      <c r="AC381" t="s">
        <v>119</v>
      </c>
      <c r="AD381">
        <v>1</v>
      </c>
      <c r="AE381" t="s">
        <v>120</v>
      </c>
      <c r="AF381" t="s">
        <v>3255</v>
      </c>
      <c r="AG381" t="s">
        <v>119</v>
      </c>
      <c r="AH381" t="s">
        <v>119</v>
      </c>
      <c r="AI381" t="s">
        <v>119</v>
      </c>
      <c r="AJ381" t="s">
        <v>119</v>
      </c>
      <c r="AK381" t="s">
        <v>119</v>
      </c>
      <c r="AL381" t="s">
        <v>119</v>
      </c>
      <c r="AM381" t="s">
        <v>119</v>
      </c>
      <c r="AN381">
        <v>1477725311</v>
      </c>
      <c r="AO381">
        <v>82071</v>
      </c>
      <c r="AP381" t="s">
        <v>122</v>
      </c>
      <c r="AQ381">
        <v>172120511</v>
      </c>
      <c r="AR381">
        <v>476.82289300000002</v>
      </c>
      <c r="AS381">
        <v>812414860</v>
      </c>
      <c r="AT381">
        <v>57418</v>
      </c>
      <c r="AU381" t="s">
        <v>122</v>
      </c>
      <c r="AV381">
        <v>94011355</v>
      </c>
      <c r="AW381">
        <v>610.75600899999995</v>
      </c>
      <c r="AX381">
        <v>0.78070929466696404</v>
      </c>
      <c r="AY381">
        <v>90971.536613354605</v>
      </c>
      <c r="AZ381">
        <v>0.43048960762437199</v>
      </c>
      <c r="BA381" t="s">
        <v>119</v>
      </c>
      <c r="BB381" t="s">
        <v>123</v>
      </c>
      <c r="BC381" t="s">
        <v>3256</v>
      </c>
      <c r="BD381" t="s">
        <v>3257</v>
      </c>
      <c r="BE381" t="s">
        <v>288</v>
      </c>
      <c r="BF381">
        <v>588161</v>
      </c>
      <c r="BG381" t="s">
        <v>127</v>
      </c>
      <c r="BH381" t="s">
        <v>128</v>
      </c>
      <c r="BI381" t="s">
        <v>129</v>
      </c>
      <c r="BJ381" t="s">
        <v>130</v>
      </c>
      <c r="BK381" t="s">
        <v>289</v>
      </c>
      <c r="BL381" t="s">
        <v>173</v>
      </c>
      <c r="BM381" t="s">
        <v>199</v>
      </c>
      <c r="BN381" t="s">
        <v>134</v>
      </c>
      <c r="BO381">
        <v>2264</v>
      </c>
      <c r="BP381" t="s">
        <v>327</v>
      </c>
      <c r="BQ381" t="s">
        <v>328</v>
      </c>
      <c r="BR381" t="s">
        <v>329</v>
      </c>
      <c r="BS381" t="s">
        <v>176</v>
      </c>
      <c r="BT381" t="s">
        <v>158</v>
      </c>
      <c r="BU381" t="s">
        <v>173</v>
      </c>
      <c r="BV381" t="s">
        <v>119</v>
      </c>
      <c r="BW381">
        <v>1360</v>
      </c>
      <c r="BX381" t="s">
        <v>138</v>
      </c>
      <c r="BY381" t="s">
        <v>139</v>
      </c>
      <c r="BZ381">
        <v>3624</v>
      </c>
      <c r="CA381" t="s">
        <v>140</v>
      </c>
      <c r="CB381">
        <v>0</v>
      </c>
      <c r="CC381">
        <v>1</v>
      </c>
      <c r="CD381">
        <v>2</v>
      </c>
      <c r="CE381" t="s">
        <v>3258</v>
      </c>
      <c r="CF381" t="s">
        <v>161</v>
      </c>
      <c r="CG381" t="s">
        <v>331</v>
      </c>
      <c r="CH381" t="s">
        <v>664</v>
      </c>
      <c r="CI381" t="s">
        <v>164</v>
      </c>
      <c r="CJ381" t="s">
        <v>144</v>
      </c>
      <c r="CK381" t="s">
        <v>119</v>
      </c>
      <c r="CL381" t="s">
        <v>119</v>
      </c>
      <c r="CM381" t="s">
        <v>119</v>
      </c>
      <c r="CN381" t="s">
        <v>119</v>
      </c>
      <c r="CO381" t="s">
        <v>119</v>
      </c>
      <c r="CP381" t="s">
        <v>119</v>
      </c>
      <c r="CQ381" t="s">
        <v>119</v>
      </c>
      <c r="CR381" t="s">
        <v>119</v>
      </c>
      <c r="CS381" t="s">
        <v>119</v>
      </c>
      <c r="CT381" t="s">
        <v>119</v>
      </c>
      <c r="CU381" t="s">
        <v>119</v>
      </c>
      <c r="CV381" t="s">
        <v>119</v>
      </c>
      <c r="CW381" t="s">
        <v>119</v>
      </c>
      <c r="CX381" t="s">
        <v>119</v>
      </c>
      <c r="CY381" t="s">
        <v>119</v>
      </c>
      <c r="CZ381" t="s">
        <v>119</v>
      </c>
      <c r="DA381" t="s">
        <v>119</v>
      </c>
      <c r="DB381" t="s">
        <v>119</v>
      </c>
      <c r="DC381" t="s">
        <v>119</v>
      </c>
      <c r="DD381" t="s">
        <v>119</v>
      </c>
      <c r="DE381" t="s">
        <v>119</v>
      </c>
      <c r="DF381" t="s">
        <v>119</v>
      </c>
      <c r="DG381" t="s">
        <v>119</v>
      </c>
      <c r="DH381" t="s">
        <v>119</v>
      </c>
      <c r="DI381" t="s">
        <v>119</v>
      </c>
      <c r="DJ381" t="s">
        <v>119</v>
      </c>
      <c r="DK381" t="s">
        <v>119</v>
      </c>
    </row>
    <row r="382" spans="1:115" x14ac:dyDescent="0.25">
      <c r="A382" t="s">
        <v>3259</v>
      </c>
      <c r="B382" t="s">
        <v>3260</v>
      </c>
      <c r="C382" t="s">
        <v>3261</v>
      </c>
      <c r="D382" t="s">
        <v>3262</v>
      </c>
      <c r="E382" t="s">
        <v>119</v>
      </c>
      <c r="F382" t="s">
        <v>119</v>
      </c>
      <c r="G382" t="s">
        <v>119</v>
      </c>
      <c r="H382">
        <v>0.88909471257143502</v>
      </c>
      <c r="I382" t="s">
        <v>119</v>
      </c>
      <c r="J382" t="s">
        <v>119</v>
      </c>
      <c r="K382" t="s">
        <v>119</v>
      </c>
      <c r="L382" t="s">
        <v>119</v>
      </c>
      <c r="M382" t="s">
        <v>119</v>
      </c>
      <c r="N382" t="s">
        <v>149</v>
      </c>
      <c r="O382" t="s">
        <v>119</v>
      </c>
      <c r="P382" t="s">
        <v>119</v>
      </c>
      <c r="Q382" t="s">
        <v>119</v>
      </c>
      <c r="R382" t="s">
        <v>119</v>
      </c>
      <c r="S382" t="s">
        <v>119</v>
      </c>
      <c r="T382">
        <v>0</v>
      </c>
      <c r="U382">
        <v>0</v>
      </c>
      <c r="V382">
        <v>0</v>
      </c>
      <c r="W382">
        <v>38.119999999999798</v>
      </c>
      <c r="X382">
        <v>0</v>
      </c>
      <c r="Y382">
        <v>0.01</v>
      </c>
      <c r="Z382">
        <v>15.51</v>
      </c>
      <c r="AA382" t="s">
        <v>119</v>
      </c>
      <c r="AB382" t="s">
        <v>119</v>
      </c>
      <c r="AC382" t="s">
        <v>119</v>
      </c>
      <c r="AD382" t="s">
        <v>119</v>
      </c>
      <c r="AE382" t="s">
        <v>119</v>
      </c>
      <c r="AF382" t="s">
        <v>119</v>
      </c>
      <c r="AG382" t="s">
        <v>119</v>
      </c>
      <c r="AH382" t="s">
        <v>119</v>
      </c>
      <c r="AI382" t="s">
        <v>119</v>
      </c>
      <c r="AJ382" t="s">
        <v>119</v>
      </c>
      <c r="AK382" t="s">
        <v>119</v>
      </c>
      <c r="AL382" t="s">
        <v>119</v>
      </c>
      <c r="AM382" t="s">
        <v>119</v>
      </c>
      <c r="AN382">
        <v>1075845766</v>
      </c>
      <c r="AO382">
        <v>40585</v>
      </c>
      <c r="AP382" t="s">
        <v>122</v>
      </c>
      <c r="AQ382">
        <v>128741999</v>
      </c>
      <c r="AR382">
        <v>315.24289099999999</v>
      </c>
      <c r="AS382">
        <v>807533709</v>
      </c>
      <c r="AT382">
        <v>34951</v>
      </c>
      <c r="AU382" t="s">
        <v>122</v>
      </c>
      <c r="AV382">
        <v>98573989</v>
      </c>
      <c r="AW382">
        <v>354.56615199999999</v>
      </c>
      <c r="AX382">
        <v>0.88909471257143502</v>
      </c>
      <c r="AY382">
        <v>89052.929915110901</v>
      </c>
      <c r="AZ382">
        <v>0.347993235076343</v>
      </c>
      <c r="BA382" t="s">
        <v>119</v>
      </c>
      <c r="BB382" t="s">
        <v>123</v>
      </c>
      <c r="BC382" t="s">
        <v>3263</v>
      </c>
      <c r="BD382" t="s">
        <v>3264</v>
      </c>
      <c r="BE382" t="s">
        <v>171</v>
      </c>
      <c r="BF382">
        <v>732096</v>
      </c>
      <c r="BG382" t="s">
        <v>127</v>
      </c>
      <c r="BH382" t="s">
        <v>128</v>
      </c>
      <c r="BI382" t="s">
        <v>129</v>
      </c>
      <c r="BJ382" t="s">
        <v>130</v>
      </c>
      <c r="BK382" t="s">
        <v>540</v>
      </c>
      <c r="BL382" t="s">
        <v>173</v>
      </c>
      <c r="BM382" t="s">
        <v>199</v>
      </c>
      <c r="BN382" t="s">
        <v>134</v>
      </c>
      <c r="BO382">
        <v>663</v>
      </c>
      <c r="BP382" t="s">
        <v>174</v>
      </c>
      <c r="BQ382" t="s">
        <v>3265</v>
      </c>
      <c r="BR382" t="s">
        <v>174</v>
      </c>
      <c r="BS382" t="s">
        <v>176</v>
      </c>
      <c r="BT382" t="s">
        <v>158</v>
      </c>
      <c r="BU382" t="s">
        <v>173</v>
      </c>
      <c r="BV382" t="s">
        <v>119</v>
      </c>
      <c r="BW382">
        <v>1425</v>
      </c>
      <c r="BX382" t="s">
        <v>138</v>
      </c>
      <c r="BY382" t="s">
        <v>139</v>
      </c>
      <c r="BZ382">
        <v>2088</v>
      </c>
      <c r="CA382" t="s">
        <v>140</v>
      </c>
      <c r="CB382">
        <v>0</v>
      </c>
      <c r="CC382">
        <v>1</v>
      </c>
      <c r="CD382">
        <v>2</v>
      </c>
      <c r="CE382" t="s">
        <v>3266</v>
      </c>
      <c r="CF382" t="s">
        <v>161</v>
      </c>
      <c r="CG382" t="s">
        <v>3267</v>
      </c>
      <c r="CH382" t="s">
        <v>179</v>
      </c>
      <c r="CI382" t="s">
        <v>164</v>
      </c>
      <c r="CJ382" t="s">
        <v>144</v>
      </c>
      <c r="CK382" t="s">
        <v>119</v>
      </c>
      <c r="CL382" t="s">
        <v>119</v>
      </c>
      <c r="CM382" t="s">
        <v>119</v>
      </c>
      <c r="CN382" t="s">
        <v>119</v>
      </c>
      <c r="CO382" t="s">
        <v>119</v>
      </c>
      <c r="CP382" t="s">
        <v>119</v>
      </c>
      <c r="CQ382" t="s">
        <v>119</v>
      </c>
      <c r="CR382" t="s">
        <v>119</v>
      </c>
      <c r="CS382" t="s">
        <v>119</v>
      </c>
      <c r="CT382" t="s">
        <v>119</v>
      </c>
      <c r="CU382" t="s">
        <v>119</v>
      </c>
      <c r="CV382" t="s">
        <v>119</v>
      </c>
      <c r="CW382" t="s">
        <v>119</v>
      </c>
      <c r="CX382" t="s">
        <v>119</v>
      </c>
      <c r="CY382" t="s">
        <v>119</v>
      </c>
      <c r="CZ382" t="s">
        <v>119</v>
      </c>
      <c r="DA382" t="s">
        <v>119</v>
      </c>
      <c r="DB382" t="s">
        <v>119</v>
      </c>
      <c r="DC382" t="s">
        <v>119</v>
      </c>
      <c r="DD382" t="s">
        <v>119</v>
      </c>
      <c r="DE382" t="s">
        <v>119</v>
      </c>
      <c r="DF382" t="s">
        <v>119</v>
      </c>
      <c r="DG382" t="s">
        <v>119</v>
      </c>
      <c r="DH382" t="s">
        <v>119</v>
      </c>
      <c r="DI382" t="s">
        <v>119</v>
      </c>
      <c r="DJ382" t="s">
        <v>119</v>
      </c>
      <c r="DK382" t="s">
        <v>119</v>
      </c>
    </row>
    <row r="383" spans="1:115" x14ac:dyDescent="0.25">
      <c r="A383" t="s">
        <v>3268</v>
      </c>
      <c r="B383" t="s">
        <v>3269</v>
      </c>
      <c r="C383" t="s">
        <v>3270</v>
      </c>
      <c r="D383" t="s">
        <v>3271</v>
      </c>
      <c r="E383" t="s">
        <v>3272</v>
      </c>
      <c r="F383">
        <v>3</v>
      </c>
      <c r="G383" t="s">
        <v>536</v>
      </c>
      <c r="H383">
        <v>1.1035885324391399</v>
      </c>
      <c r="I383" t="s">
        <v>119</v>
      </c>
      <c r="J383" t="s">
        <v>119</v>
      </c>
      <c r="K383" t="s">
        <v>119</v>
      </c>
      <c r="L383" t="s">
        <v>119</v>
      </c>
      <c r="M383" t="s">
        <v>119</v>
      </c>
      <c r="N383" t="s">
        <v>149</v>
      </c>
      <c r="O383" t="s">
        <v>119</v>
      </c>
      <c r="P383" t="s">
        <v>2059</v>
      </c>
      <c r="Q383" t="s">
        <v>119</v>
      </c>
      <c r="R383" t="s">
        <v>119</v>
      </c>
      <c r="S383" t="s">
        <v>119</v>
      </c>
      <c r="T383">
        <v>0</v>
      </c>
      <c r="U383">
        <v>0</v>
      </c>
      <c r="V383">
        <v>1</v>
      </c>
      <c r="W383">
        <v>18.850000000000001</v>
      </c>
      <c r="X383" t="s">
        <v>119</v>
      </c>
      <c r="Y383" t="s">
        <v>119</v>
      </c>
      <c r="Z383">
        <v>16.8999999999998</v>
      </c>
      <c r="AA383" t="s">
        <v>119</v>
      </c>
      <c r="AB383" t="s">
        <v>119</v>
      </c>
      <c r="AC383" t="s">
        <v>119</v>
      </c>
      <c r="AD383" t="s">
        <v>119</v>
      </c>
      <c r="AE383" t="s">
        <v>119</v>
      </c>
      <c r="AF383" t="s">
        <v>119</v>
      </c>
      <c r="AG383" t="s">
        <v>119</v>
      </c>
      <c r="AH383" t="s">
        <v>119</v>
      </c>
      <c r="AI383" t="s">
        <v>119</v>
      </c>
      <c r="AJ383" t="s">
        <v>119</v>
      </c>
      <c r="AK383" t="s">
        <v>119</v>
      </c>
      <c r="AL383" t="s">
        <v>119</v>
      </c>
      <c r="AM383" t="s">
        <v>119</v>
      </c>
      <c r="AN383">
        <v>1575334202</v>
      </c>
      <c r="AO383">
        <v>96870</v>
      </c>
      <c r="AP383" t="s">
        <v>122</v>
      </c>
      <c r="AQ383">
        <v>188879588</v>
      </c>
      <c r="AR383">
        <v>512.86643000000004</v>
      </c>
      <c r="AS383">
        <v>923606079</v>
      </c>
      <c r="AT383">
        <v>51146</v>
      </c>
      <c r="AU383" t="s">
        <v>122</v>
      </c>
      <c r="AV383">
        <v>110056217</v>
      </c>
      <c r="AW383">
        <v>464.72613200000001</v>
      </c>
      <c r="AX383">
        <v>1.1035885324391399</v>
      </c>
      <c r="AY383">
        <v>93744.952369159204</v>
      </c>
      <c r="AZ383">
        <v>0.54974111426764904</v>
      </c>
      <c r="BA383" t="s">
        <v>119</v>
      </c>
      <c r="BB383" t="s">
        <v>123</v>
      </c>
      <c r="BC383" t="s">
        <v>3273</v>
      </c>
      <c r="BD383" t="s">
        <v>3274</v>
      </c>
      <c r="BE383" t="s">
        <v>171</v>
      </c>
      <c r="BF383">
        <v>732131</v>
      </c>
      <c r="BG383" t="s">
        <v>127</v>
      </c>
      <c r="BH383" t="s">
        <v>128</v>
      </c>
      <c r="BI383" t="s">
        <v>129</v>
      </c>
      <c r="BJ383" t="s">
        <v>130</v>
      </c>
      <c r="BK383" t="s">
        <v>540</v>
      </c>
      <c r="BL383" t="s">
        <v>132</v>
      </c>
      <c r="BM383" t="s">
        <v>199</v>
      </c>
      <c r="BN383" t="s">
        <v>134</v>
      </c>
      <c r="BO383">
        <v>6258</v>
      </c>
      <c r="BP383" t="s">
        <v>372</v>
      </c>
      <c r="BQ383" t="s">
        <v>675</v>
      </c>
      <c r="BR383" t="s">
        <v>374</v>
      </c>
      <c r="BS383" t="s">
        <v>375</v>
      </c>
      <c r="BT383" t="s">
        <v>158</v>
      </c>
      <c r="BU383" t="s">
        <v>132</v>
      </c>
      <c r="BV383" t="s">
        <v>119</v>
      </c>
      <c r="BW383">
        <v>1219</v>
      </c>
      <c r="BX383" t="s">
        <v>428</v>
      </c>
      <c r="BY383" t="s">
        <v>139</v>
      </c>
      <c r="BZ383">
        <v>7477</v>
      </c>
      <c r="CA383" t="s">
        <v>140</v>
      </c>
      <c r="CB383">
        <v>0.29799070300000002</v>
      </c>
      <c r="CC383">
        <v>0.70200929700000003</v>
      </c>
      <c r="CD383">
        <v>3</v>
      </c>
      <c r="CE383" t="s">
        <v>3275</v>
      </c>
      <c r="CF383" t="s">
        <v>161</v>
      </c>
      <c r="CG383" t="s">
        <v>1150</v>
      </c>
      <c r="CH383" t="s">
        <v>3276</v>
      </c>
      <c r="CI383" t="s">
        <v>164</v>
      </c>
      <c r="CJ383" t="s">
        <v>374</v>
      </c>
      <c r="CK383" t="s">
        <v>3277</v>
      </c>
      <c r="CL383" t="s">
        <v>119</v>
      </c>
      <c r="CM383" t="s">
        <v>119</v>
      </c>
      <c r="CN383" t="s">
        <v>119</v>
      </c>
      <c r="CO383" t="s">
        <v>119</v>
      </c>
      <c r="CP383" t="s">
        <v>119</v>
      </c>
      <c r="CQ383" t="s">
        <v>119</v>
      </c>
      <c r="CR383" t="s">
        <v>119</v>
      </c>
      <c r="CS383" t="s">
        <v>119</v>
      </c>
      <c r="CT383" t="s">
        <v>119</v>
      </c>
      <c r="CU383" t="s">
        <v>3278</v>
      </c>
      <c r="CV383" t="s">
        <v>119</v>
      </c>
      <c r="CW383" t="s">
        <v>119</v>
      </c>
      <c r="CX383" t="s">
        <v>119</v>
      </c>
      <c r="CY383" t="s">
        <v>119</v>
      </c>
      <c r="CZ383" t="s">
        <v>119</v>
      </c>
      <c r="DA383" t="s">
        <v>119</v>
      </c>
      <c r="DB383" t="s">
        <v>119</v>
      </c>
      <c r="DC383" t="s">
        <v>119</v>
      </c>
      <c r="DD383" t="s">
        <v>119</v>
      </c>
      <c r="DE383" t="s">
        <v>119</v>
      </c>
      <c r="DF383" t="s">
        <v>119</v>
      </c>
      <c r="DG383" t="s">
        <v>119</v>
      </c>
      <c r="DH383" t="s">
        <v>119</v>
      </c>
      <c r="DI383" t="s">
        <v>119</v>
      </c>
      <c r="DJ383" t="s">
        <v>119</v>
      </c>
      <c r="DK383" t="s">
        <v>119</v>
      </c>
    </row>
    <row r="384" spans="1:115" x14ac:dyDescent="0.25">
      <c r="A384" t="s">
        <v>3279</v>
      </c>
      <c r="B384" t="s">
        <v>3280</v>
      </c>
      <c r="C384" t="s">
        <v>3281</v>
      </c>
      <c r="D384" t="s">
        <v>3282</v>
      </c>
      <c r="E384" t="s">
        <v>119</v>
      </c>
      <c r="F384" t="s">
        <v>119</v>
      </c>
      <c r="G384" t="s">
        <v>119</v>
      </c>
      <c r="H384">
        <v>0.60310514833691098</v>
      </c>
      <c r="I384" t="s">
        <v>119</v>
      </c>
      <c r="J384" t="s">
        <v>119</v>
      </c>
      <c r="K384" t="s">
        <v>119</v>
      </c>
      <c r="L384" t="s">
        <v>119</v>
      </c>
      <c r="M384" t="s">
        <v>119</v>
      </c>
      <c r="N384" t="s">
        <v>368</v>
      </c>
      <c r="O384" t="s">
        <v>119</v>
      </c>
      <c r="P384" t="s">
        <v>3283</v>
      </c>
      <c r="Q384" t="s">
        <v>119</v>
      </c>
      <c r="R384" t="s">
        <v>119</v>
      </c>
      <c r="S384" t="s">
        <v>119</v>
      </c>
      <c r="T384">
        <v>0</v>
      </c>
      <c r="U384">
        <v>0</v>
      </c>
      <c r="V384">
        <v>1</v>
      </c>
      <c r="W384">
        <v>12.75</v>
      </c>
      <c r="X384" t="s">
        <v>119</v>
      </c>
      <c r="Y384" t="s">
        <v>119</v>
      </c>
      <c r="Z384">
        <v>23.59</v>
      </c>
      <c r="AA384" t="s">
        <v>119</v>
      </c>
      <c r="AB384" t="s">
        <v>119</v>
      </c>
      <c r="AC384" t="s">
        <v>119</v>
      </c>
      <c r="AD384" t="s">
        <v>119</v>
      </c>
      <c r="AE384" t="s">
        <v>119</v>
      </c>
      <c r="AF384" t="s">
        <v>119</v>
      </c>
      <c r="AG384" t="s">
        <v>119</v>
      </c>
      <c r="AH384" t="s">
        <v>119</v>
      </c>
      <c r="AI384" t="s">
        <v>119</v>
      </c>
      <c r="AJ384" t="s">
        <v>119</v>
      </c>
      <c r="AK384" t="s">
        <v>119</v>
      </c>
      <c r="AL384" t="s">
        <v>119</v>
      </c>
      <c r="AM384" t="s">
        <v>119</v>
      </c>
      <c r="AN384">
        <v>1269288698</v>
      </c>
      <c r="AO384">
        <v>69013</v>
      </c>
      <c r="AP384" t="s">
        <v>122</v>
      </c>
      <c r="AQ384">
        <v>151745358</v>
      </c>
      <c r="AR384">
        <v>454.794802</v>
      </c>
      <c r="AS384">
        <v>918306961</v>
      </c>
      <c r="AT384">
        <v>81705</v>
      </c>
      <c r="AU384" t="s">
        <v>122</v>
      </c>
      <c r="AV384">
        <v>108349317</v>
      </c>
      <c r="AW384">
        <v>754.08874100000003</v>
      </c>
      <c r="AX384">
        <v>0.60310514833691098</v>
      </c>
      <c r="AY384">
        <v>93459.751692036894</v>
      </c>
      <c r="AZ384">
        <v>0.53747803745656397</v>
      </c>
      <c r="BA384" t="s">
        <v>119</v>
      </c>
      <c r="BB384" t="s">
        <v>123</v>
      </c>
      <c r="BC384" t="s">
        <v>3284</v>
      </c>
      <c r="BD384" t="s">
        <v>3285</v>
      </c>
      <c r="BE384" t="s">
        <v>288</v>
      </c>
      <c r="BF384">
        <v>732120</v>
      </c>
      <c r="BG384" t="s">
        <v>127</v>
      </c>
      <c r="BH384" t="s">
        <v>128</v>
      </c>
      <c r="BI384" t="s">
        <v>129</v>
      </c>
      <c r="BJ384" t="s">
        <v>130</v>
      </c>
      <c r="BK384" t="s">
        <v>289</v>
      </c>
      <c r="BL384" t="s">
        <v>173</v>
      </c>
      <c r="BM384" t="s">
        <v>199</v>
      </c>
      <c r="BN384" t="s">
        <v>134</v>
      </c>
      <c r="BO384">
        <v>1422</v>
      </c>
      <c r="BP384" t="s">
        <v>372</v>
      </c>
      <c r="BQ384" t="s">
        <v>675</v>
      </c>
      <c r="BR384" t="s">
        <v>374</v>
      </c>
      <c r="BS384" t="s">
        <v>375</v>
      </c>
      <c r="BT384" t="s">
        <v>158</v>
      </c>
      <c r="BU384" t="s">
        <v>173</v>
      </c>
      <c r="BV384" t="s">
        <v>119</v>
      </c>
      <c r="BW384">
        <v>75</v>
      </c>
      <c r="BX384" t="s">
        <v>428</v>
      </c>
      <c r="BY384" t="s">
        <v>139</v>
      </c>
      <c r="BZ384">
        <v>1497</v>
      </c>
      <c r="CA384" t="s">
        <v>140</v>
      </c>
      <c r="CB384">
        <v>0.36414081500000001</v>
      </c>
      <c r="CC384">
        <v>0.63585918500000005</v>
      </c>
      <c r="CD384">
        <v>2</v>
      </c>
      <c r="CE384" t="s">
        <v>3286</v>
      </c>
      <c r="CF384" t="s">
        <v>779</v>
      </c>
      <c r="CG384" t="s">
        <v>1001</v>
      </c>
      <c r="CH384" t="s">
        <v>2372</v>
      </c>
      <c r="CI384" t="s">
        <v>379</v>
      </c>
      <c r="CJ384" t="s">
        <v>374</v>
      </c>
      <c r="CK384" t="s">
        <v>119</v>
      </c>
      <c r="CL384" t="s">
        <v>119</v>
      </c>
      <c r="CM384" t="s">
        <v>119</v>
      </c>
      <c r="CN384" t="s">
        <v>119</v>
      </c>
      <c r="CO384" t="s">
        <v>119</v>
      </c>
      <c r="CP384" t="s">
        <v>119</v>
      </c>
      <c r="CQ384" t="s">
        <v>119</v>
      </c>
      <c r="CR384" t="s">
        <v>119</v>
      </c>
      <c r="CS384" t="s">
        <v>119</v>
      </c>
      <c r="CT384" t="s">
        <v>119</v>
      </c>
      <c r="CU384" t="s">
        <v>119</v>
      </c>
      <c r="CV384">
        <v>1</v>
      </c>
      <c r="CW384">
        <v>0</v>
      </c>
      <c r="CX384">
        <v>0</v>
      </c>
      <c r="CY384">
        <v>0</v>
      </c>
      <c r="CZ384">
        <v>4</v>
      </c>
      <c r="DA384">
        <v>0</v>
      </c>
      <c r="DB384">
        <v>0</v>
      </c>
      <c r="DC384">
        <v>0</v>
      </c>
      <c r="DD384" t="s">
        <v>119</v>
      </c>
      <c r="DE384" t="s">
        <v>119</v>
      </c>
      <c r="DF384" t="s">
        <v>119</v>
      </c>
      <c r="DG384" t="s">
        <v>119</v>
      </c>
      <c r="DH384" t="s">
        <v>119</v>
      </c>
      <c r="DI384" t="s">
        <v>119</v>
      </c>
      <c r="DJ384" t="s">
        <v>119</v>
      </c>
      <c r="DK384" t="s">
        <v>119</v>
      </c>
    </row>
    <row r="385" spans="1:115" x14ac:dyDescent="0.25">
      <c r="A385" t="s">
        <v>3287</v>
      </c>
      <c r="B385" t="s">
        <v>3288</v>
      </c>
      <c r="C385" t="s">
        <v>3289</v>
      </c>
      <c r="D385" t="s">
        <v>3290</v>
      </c>
      <c r="E385" t="s">
        <v>119</v>
      </c>
      <c r="F385" t="s">
        <v>119</v>
      </c>
      <c r="G385" t="s">
        <v>119</v>
      </c>
      <c r="H385">
        <v>0.60829932844208301</v>
      </c>
      <c r="I385" t="s">
        <v>119</v>
      </c>
      <c r="J385" t="s">
        <v>119</v>
      </c>
      <c r="K385" t="s">
        <v>119</v>
      </c>
      <c r="L385" t="s">
        <v>119</v>
      </c>
      <c r="M385" t="s">
        <v>119</v>
      </c>
      <c r="N385" t="s">
        <v>149</v>
      </c>
      <c r="O385" t="s">
        <v>119</v>
      </c>
      <c r="P385" t="s">
        <v>119</v>
      </c>
      <c r="Q385" t="s">
        <v>119</v>
      </c>
      <c r="R385" t="s">
        <v>119</v>
      </c>
      <c r="S385" t="s">
        <v>119</v>
      </c>
      <c r="T385">
        <v>0</v>
      </c>
      <c r="U385">
        <v>0</v>
      </c>
      <c r="V385">
        <v>0</v>
      </c>
      <c r="W385">
        <v>62.09</v>
      </c>
      <c r="X385">
        <v>1</v>
      </c>
      <c r="Y385">
        <v>3.97</v>
      </c>
      <c r="Z385">
        <v>14.86</v>
      </c>
      <c r="AA385" t="s">
        <v>119</v>
      </c>
      <c r="AB385" t="s">
        <v>119</v>
      </c>
      <c r="AC385" t="s">
        <v>119</v>
      </c>
      <c r="AD385" t="s">
        <v>119</v>
      </c>
      <c r="AE385" t="s">
        <v>119</v>
      </c>
      <c r="AF385" t="s">
        <v>119</v>
      </c>
      <c r="AG385" t="s">
        <v>119</v>
      </c>
      <c r="AH385" t="s">
        <v>119</v>
      </c>
      <c r="AI385" t="s">
        <v>119</v>
      </c>
      <c r="AJ385" t="s">
        <v>119</v>
      </c>
      <c r="AK385" t="s">
        <v>119</v>
      </c>
      <c r="AL385" t="s">
        <v>119</v>
      </c>
      <c r="AM385" t="s">
        <v>119</v>
      </c>
      <c r="AN385">
        <v>1412203850</v>
      </c>
      <c r="AO385">
        <v>70667</v>
      </c>
      <c r="AP385" t="s">
        <v>122</v>
      </c>
      <c r="AQ385">
        <v>167677738</v>
      </c>
      <c r="AR385">
        <v>421.44533200000001</v>
      </c>
      <c r="AS385">
        <v>867689573</v>
      </c>
      <c r="AT385">
        <v>72001</v>
      </c>
      <c r="AU385" t="s">
        <v>122</v>
      </c>
      <c r="AV385">
        <v>103923704</v>
      </c>
      <c r="AW385">
        <v>692.82557499999996</v>
      </c>
      <c r="AX385">
        <v>0.60829932844208301</v>
      </c>
      <c r="AY385">
        <v>98823.807984245606</v>
      </c>
      <c r="AZ385">
        <v>0.76812207026211599</v>
      </c>
      <c r="BA385" t="s">
        <v>119</v>
      </c>
      <c r="BB385" t="s">
        <v>123</v>
      </c>
      <c r="BC385" t="s">
        <v>3291</v>
      </c>
      <c r="BD385" t="s">
        <v>3292</v>
      </c>
      <c r="BE385" t="s">
        <v>398</v>
      </c>
      <c r="BF385">
        <v>563956</v>
      </c>
      <c r="BG385" t="s">
        <v>127</v>
      </c>
      <c r="BH385" t="s">
        <v>128</v>
      </c>
      <c r="BI385" t="s">
        <v>129</v>
      </c>
      <c r="BJ385" t="s">
        <v>130</v>
      </c>
      <c r="BK385" t="s">
        <v>398</v>
      </c>
      <c r="BL385" t="s">
        <v>132</v>
      </c>
      <c r="BM385" t="s">
        <v>199</v>
      </c>
      <c r="BN385" t="s">
        <v>134</v>
      </c>
      <c r="BO385">
        <v>1750</v>
      </c>
      <c r="BP385" t="s">
        <v>347</v>
      </c>
      <c r="BQ385" t="s">
        <v>119</v>
      </c>
      <c r="BR385" t="s">
        <v>347</v>
      </c>
      <c r="BS385" t="s">
        <v>250</v>
      </c>
      <c r="BT385" t="s">
        <v>119</v>
      </c>
      <c r="BU385" t="s">
        <v>132</v>
      </c>
      <c r="BV385" t="s">
        <v>119</v>
      </c>
      <c r="BW385">
        <v>281</v>
      </c>
      <c r="BX385" t="s">
        <v>428</v>
      </c>
      <c r="BY385" t="s">
        <v>139</v>
      </c>
      <c r="BZ385">
        <v>2031</v>
      </c>
      <c r="CA385" t="s">
        <v>140</v>
      </c>
      <c r="CB385">
        <v>7.0636118999999997E-2</v>
      </c>
      <c r="CC385">
        <v>0.929363881</v>
      </c>
      <c r="CD385">
        <v>2</v>
      </c>
      <c r="CE385" t="s">
        <v>3293</v>
      </c>
      <c r="CF385" t="s">
        <v>161</v>
      </c>
      <c r="CG385" t="s">
        <v>656</v>
      </c>
      <c r="CH385" t="s">
        <v>1341</v>
      </c>
      <c r="CI385" t="s">
        <v>164</v>
      </c>
      <c r="CJ385" t="s">
        <v>144</v>
      </c>
      <c r="CK385" t="s">
        <v>119</v>
      </c>
      <c r="CL385" t="s">
        <v>119</v>
      </c>
      <c r="CM385" t="s">
        <v>119</v>
      </c>
      <c r="CN385" t="s">
        <v>119</v>
      </c>
      <c r="CO385" t="s">
        <v>119</v>
      </c>
      <c r="CP385" t="s">
        <v>119</v>
      </c>
      <c r="CQ385" t="s">
        <v>119</v>
      </c>
      <c r="CR385" t="s">
        <v>119</v>
      </c>
      <c r="CS385" t="s">
        <v>119</v>
      </c>
      <c r="CT385" t="s">
        <v>119</v>
      </c>
      <c r="CU385" t="s">
        <v>119</v>
      </c>
      <c r="CV385" t="s">
        <v>119</v>
      </c>
      <c r="CW385" t="s">
        <v>119</v>
      </c>
      <c r="CX385" t="s">
        <v>119</v>
      </c>
      <c r="CY385" t="s">
        <v>119</v>
      </c>
      <c r="CZ385" t="s">
        <v>119</v>
      </c>
      <c r="DA385" t="s">
        <v>119</v>
      </c>
      <c r="DB385" t="s">
        <v>119</v>
      </c>
      <c r="DC385" t="s">
        <v>119</v>
      </c>
      <c r="DD385" t="s">
        <v>119</v>
      </c>
      <c r="DE385" t="s">
        <v>119</v>
      </c>
      <c r="DF385" t="s">
        <v>119</v>
      </c>
      <c r="DG385" t="s">
        <v>119</v>
      </c>
      <c r="DH385" t="s">
        <v>119</v>
      </c>
      <c r="DI385" t="s">
        <v>119</v>
      </c>
      <c r="DJ385" t="s">
        <v>119</v>
      </c>
      <c r="DK385" t="s">
        <v>119</v>
      </c>
    </row>
    <row r="386" spans="1:115" x14ac:dyDescent="0.25">
      <c r="A386" t="s">
        <v>3294</v>
      </c>
      <c r="B386" t="s">
        <v>3295</v>
      </c>
      <c r="C386" t="s">
        <v>3296</v>
      </c>
      <c r="D386" t="s">
        <v>3297</v>
      </c>
      <c r="E386" t="s">
        <v>119</v>
      </c>
      <c r="F386" t="s">
        <v>119</v>
      </c>
      <c r="G386" t="s">
        <v>119</v>
      </c>
      <c r="H386">
        <v>0.372165795601205</v>
      </c>
      <c r="I386" t="s">
        <v>119</v>
      </c>
      <c r="J386" t="s">
        <v>119</v>
      </c>
      <c r="K386" t="s">
        <v>119</v>
      </c>
      <c r="L386" t="s">
        <v>119</v>
      </c>
      <c r="M386" t="s">
        <v>119</v>
      </c>
      <c r="N386" t="s">
        <v>149</v>
      </c>
      <c r="O386" t="s">
        <v>119</v>
      </c>
      <c r="P386" t="s">
        <v>119</v>
      </c>
      <c r="Q386" t="s">
        <v>119</v>
      </c>
      <c r="R386" t="s">
        <v>119</v>
      </c>
      <c r="S386" t="s">
        <v>119</v>
      </c>
      <c r="T386">
        <v>0</v>
      </c>
      <c r="U386">
        <v>0</v>
      </c>
      <c r="V386">
        <v>0</v>
      </c>
      <c r="W386">
        <v>31.03</v>
      </c>
      <c r="X386">
        <v>0</v>
      </c>
      <c r="Y386">
        <v>0.06</v>
      </c>
      <c r="Z386">
        <v>16.0599999999998</v>
      </c>
      <c r="AA386" t="s">
        <v>119</v>
      </c>
      <c r="AB386" t="s">
        <v>119</v>
      </c>
      <c r="AC386" t="s">
        <v>119</v>
      </c>
      <c r="AD386" t="s">
        <v>119</v>
      </c>
      <c r="AE386" t="s">
        <v>119</v>
      </c>
      <c r="AF386" t="s">
        <v>119</v>
      </c>
      <c r="AG386" t="s">
        <v>119</v>
      </c>
      <c r="AH386" t="s">
        <v>119</v>
      </c>
      <c r="AI386" t="s">
        <v>119</v>
      </c>
      <c r="AJ386" t="s">
        <v>119</v>
      </c>
      <c r="AK386" t="s">
        <v>119</v>
      </c>
      <c r="AL386" t="s">
        <v>119</v>
      </c>
      <c r="AM386" t="s">
        <v>119</v>
      </c>
      <c r="AN386">
        <v>1681934242</v>
      </c>
      <c r="AO386">
        <v>41820</v>
      </c>
      <c r="AP386" t="s">
        <v>122</v>
      </c>
      <c r="AQ386">
        <v>205972235</v>
      </c>
      <c r="AR386">
        <v>203.03707399999999</v>
      </c>
      <c r="AS386">
        <v>822309706</v>
      </c>
      <c r="AT386">
        <v>51070</v>
      </c>
      <c r="AU386" t="s">
        <v>122</v>
      </c>
      <c r="AV386">
        <v>93611018</v>
      </c>
      <c r="AW386">
        <v>545.55543899999998</v>
      </c>
      <c r="AX386">
        <v>0.372165795601205</v>
      </c>
      <c r="AY386">
        <v>89744.004138334101</v>
      </c>
      <c r="AZ386">
        <v>0.37770808837563802</v>
      </c>
      <c r="BA386" t="s">
        <v>119</v>
      </c>
      <c r="BB386" t="s">
        <v>123</v>
      </c>
      <c r="BC386" t="s">
        <v>3298</v>
      </c>
      <c r="BD386" t="s">
        <v>3299</v>
      </c>
      <c r="BE386" t="s">
        <v>171</v>
      </c>
      <c r="BF386">
        <v>588070</v>
      </c>
      <c r="BG386" t="s">
        <v>127</v>
      </c>
      <c r="BH386" t="s">
        <v>128</v>
      </c>
      <c r="BI386" t="s">
        <v>129</v>
      </c>
      <c r="BJ386" t="s">
        <v>130</v>
      </c>
      <c r="BK386" t="s">
        <v>172</v>
      </c>
      <c r="BL386" t="s">
        <v>173</v>
      </c>
      <c r="BM386" t="s">
        <v>199</v>
      </c>
      <c r="BN386" t="s">
        <v>134</v>
      </c>
      <c r="BO386">
        <v>5216</v>
      </c>
      <c r="BP386" t="s">
        <v>327</v>
      </c>
      <c r="BQ386" t="s">
        <v>1526</v>
      </c>
      <c r="BR386" t="s">
        <v>329</v>
      </c>
      <c r="BS386" t="s">
        <v>176</v>
      </c>
      <c r="BT386" t="s">
        <v>158</v>
      </c>
      <c r="BU386" t="s">
        <v>173</v>
      </c>
      <c r="BV386" t="s">
        <v>119</v>
      </c>
      <c r="BW386">
        <v>198</v>
      </c>
      <c r="BX386" t="s">
        <v>138</v>
      </c>
      <c r="BY386" t="s">
        <v>139</v>
      </c>
      <c r="BZ386">
        <v>5414</v>
      </c>
      <c r="CA386" t="s">
        <v>140</v>
      </c>
      <c r="CB386">
        <v>0.62604447299999999</v>
      </c>
      <c r="CC386">
        <v>0.37395552700000001</v>
      </c>
      <c r="CD386">
        <v>2</v>
      </c>
      <c r="CE386" t="s">
        <v>3300</v>
      </c>
      <c r="CF386" t="s">
        <v>1233</v>
      </c>
      <c r="CG386" t="s">
        <v>1528</v>
      </c>
      <c r="CH386" t="s">
        <v>2396</v>
      </c>
      <c r="CI386" t="s">
        <v>164</v>
      </c>
      <c r="CJ386" t="s">
        <v>144</v>
      </c>
      <c r="CK386" t="s">
        <v>119</v>
      </c>
      <c r="CL386" t="s">
        <v>119</v>
      </c>
      <c r="CM386" t="s">
        <v>119</v>
      </c>
      <c r="CN386" t="s">
        <v>119</v>
      </c>
      <c r="CO386" t="s">
        <v>119</v>
      </c>
      <c r="CP386" t="s">
        <v>119</v>
      </c>
      <c r="CQ386" t="s">
        <v>119</v>
      </c>
      <c r="CR386" t="s">
        <v>119</v>
      </c>
      <c r="CS386" t="s">
        <v>119</v>
      </c>
      <c r="CT386" t="s">
        <v>119</v>
      </c>
      <c r="CU386" t="s">
        <v>119</v>
      </c>
      <c r="CV386" t="s">
        <v>119</v>
      </c>
      <c r="CW386" t="s">
        <v>119</v>
      </c>
      <c r="CX386" t="s">
        <v>119</v>
      </c>
      <c r="CY386" t="s">
        <v>119</v>
      </c>
      <c r="CZ386" t="s">
        <v>119</v>
      </c>
      <c r="DA386" t="s">
        <v>119</v>
      </c>
      <c r="DB386" t="s">
        <v>119</v>
      </c>
      <c r="DC386" t="s">
        <v>119</v>
      </c>
      <c r="DD386" t="s">
        <v>119</v>
      </c>
      <c r="DE386" t="s">
        <v>119</v>
      </c>
      <c r="DF386" t="s">
        <v>119</v>
      </c>
      <c r="DG386" t="s">
        <v>119</v>
      </c>
      <c r="DH386">
        <v>0</v>
      </c>
      <c r="DI386">
        <v>0</v>
      </c>
      <c r="DJ386">
        <v>0</v>
      </c>
      <c r="DK386">
        <v>1</v>
      </c>
    </row>
    <row r="387" spans="1:115" x14ac:dyDescent="0.25">
      <c r="A387" t="s">
        <v>3301</v>
      </c>
      <c r="B387" t="s">
        <v>3302</v>
      </c>
      <c r="C387" t="s">
        <v>3303</v>
      </c>
      <c r="D387" t="s">
        <v>3304</v>
      </c>
      <c r="E387" t="s">
        <v>119</v>
      </c>
      <c r="F387" t="s">
        <v>119</v>
      </c>
      <c r="G387" t="s">
        <v>119</v>
      </c>
      <c r="H387">
        <v>0.51609316133961702</v>
      </c>
      <c r="I387" t="s">
        <v>119</v>
      </c>
      <c r="J387" t="s">
        <v>119</v>
      </c>
      <c r="K387" t="s">
        <v>119</v>
      </c>
      <c r="L387" t="s">
        <v>119</v>
      </c>
      <c r="M387" t="s">
        <v>119</v>
      </c>
      <c r="N387" t="s">
        <v>149</v>
      </c>
      <c r="O387" t="s">
        <v>119</v>
      </c>
      <c r="P387" t="s">
        <v>119</v>
      </c>
      <c r="Q387" t="s">
        <v>119</v>
      </c>
      <c r="R387" t="s">
        <v>119</v>
      </c>
      <c r="S387" t="s">
        <v>119</v>
      </c>
      <c r="T387">
        <v>0</v>
      </c>
      <c r="U387">
        <v>0</v>
      </c>
      <c r="V387">
        <v>0</v>
      </c>
      <c r="W387">
        <v>32.119999999999798</v>
      </c>
      <c r="X387" t="s">
        <v>119</v>
      </c>
      <c r="Y387" t="s">
        <v>119</v>
      </c>
      <c r="Z387">
        <v>15.18</v>
      </c>
      <c r="AA387" t="s">
        <v>119</v>
      </c>
      <c r="AB387" t="s">
        <v>119</v>
      </c>
      <c r="AC387" t="s">
        <v>119</v>
      </c>
      <c r="AD387" t="s">
        <v>119</v>
      </c>
      <c r="AE387" t="s">
        <v>119</v>
      </c>
      <c r="AF387" t="s">
        <v>119</v>
      </c>
      <c r="AG387" t="s">
        <v>119</v>
      </c>
      <c r="AH387" t="s">
        <v>119</v>
      </c>
      <c r="AI387" t="s">
        <v>119</v>
      </c>
      <c r="AJ387" t="s">
        <v>119</v>
      </c>
      <c r="AK387" t="s">
        <v>119</v>
      </c>
      <c r="AL387" t="s">
        <v>119</v>
      </c>
      <c r="AM387" t="s">
        <v>119</v>
      </c>
      <c r="AN387">
        <v>1083483376</v>
      </c>
      <c r="AO387">
        <v>31759</v>
      </c>
      <c r="AP387" t="s">
        <v>122</v>
      </c>
      <c r="AQ387">
        <v>127196027</v>
      </c>
      <c r="AR387">
        <v>249.685472</v>
      </c>
      <c r="AS387">
        <v>776530684</v>
      </c>
      <c r="AT387">
        <v>44361</v>
      </c>
      <c r="AU387" t="s">
        <v>122</v>
      </c>
      <c r="AV387">
        <v>91692995</v>
      </c>
      <c r="AW387">
        <v>483.79922599999998</v>
      </c>
      <c r="AX387">
        <v>0.51609316133961702</v>
      </c>
      <c r="AY387">
        <v>87958.736753045305</v>
      </c>
      <c r="AZ387">
        <v>0.30094504806651301</v>
      </c>
      <c r="BA387" t="s">
        <v>119</v>
      </c>
      <c r="BB387" t="s">
        <v>123</v>
      </c>
      <c r="BC387" t="s">
        <v>3305</v>
      </c>
      <c r="BD387" t="s">
        <v>3306</v>
      </c>
      <c r="BE387" t="s">
        <v>186</v>
      </c>
      <c r="BF387">
        <v>732145</v>
      </c>
      <c r="BG387" t="s">
        <v>127</v>
      </c>
      <c r="BH387" t="s">
        <v>128</v>
      </c>
      <c r="BI387" t="s">
        <v>129</v>
      </c>
      <c r="BJ387" t="s">
        <v>130</v>
      </c>
      <c r="BK387" t="s">
        <v>3307</v>
      </c>
      <c r="BL387" t="s">
        <v>173</v>
      </c>
      <c r="BM387" t="s">
        <v>199</v>
      </c>
      <c r="BN387" t="s">
        <v>134</v>
      </c>
      <c r="BO387">
        <v>2195</v>
      </c>
      <c r="BP387" t="s">
        <v>155</v>
      </c>
      <c r="BQ387" t="s">
        <v>119</v>
      </c>
      <c r="BR387" t="s">
        <v>155</v>
      </c>
      <c r="BS387" t="s">
        <v>157</v>
      </c>
      <c r="BT387" t="s">
        <v>119</v>
      </c>
      <c r="BU387" t="s">
        <v>173</v>
      </c>
      <c r="BV387" t="s">
        <v>119</v>
      </c>
      <c r="BW387">
        <v>1129</v>
      </c>
      <c r="BX387" t="s">
        <v>138</v>
      </c>
      <c r="BY387" t="s">
        <v>139</v>
      </c>
      <c r="BZ387">
        <v>3324</v>
      </c>
      <c r="CA387" t="s">
        <v>140</v>
      </c>
      <c r="CB387">
        <v>0.41722535100000002</v>
      </c>
      <c r="CC387">
        <v>0.58277464899999998</v>
      </c>
      <c r="CD387">
        <v>2</v>
      </c>
      <c r="CE387" t="s">
        <v>3308</v>
      </c>
      <c r="CF387" t="s">
        <v>161</v>
      </c>
      <c r="CG387" t="s">
        <v>340</v>
      </c>
      <c r="CH387" t="s">
        <v>3309</v>
      </c>
      <c r="CI387" t="s">
        <v>164</v>
      </c>
      <c r="CJ387" t="s">
        <v>144</v>
      </c>
      <c r="CK387" t="s">
        <v>119</v>
      </c>
      <c r="CL387" t="s">
        <v>119</v>
      </c>
      <c r="CM387" t="s">
        <v>119</v>
      </c>
      <c r="CN387" t="s">
        <v>119</v>
      </c>
      <c r="CO387" t="s">
        <v>119</v>
      </c>
      <c r="CP387" t="s">
        <v>119</v>
      </c>
      <c r="CQ387" t="s">
        <v>119</v>
      </c>
      <c r="CR387" t="s">
        <v>119</v>
      </c>
      <c r="CS387" t="s">
        <v>119</v>
      </c>
      <c r="CT387" t="s">
        <v>119</v>
      </c>
      <c r="CU387" t="s">
        <v>119</v>
      </c>
      <c r="CV387" t="s">
        <v>119</v>
      </c>
      <c r="CW387" t="s">
        <v>119</v>
      </c>
      <c r="CX387" t="s">
        <v>119</v>
      </c>
      <c r="CY387" t="s">
        <v>119</v>
      </c>
      <c r="CZ387" t="s">
        <v>119</v>
      </c>
      <c r="DA387" t="s">
        <v>119</v>
      </c>
      <c r="DB387" t="s">
        <v>119</v>
      </c>
      <c r="DC387" t="s">
        <v>119</v>
      </c>
      <c r="DD387" t="s">
        <v>119</v>
      </c>
      <c r="DE387" t="s">
        <v>119</v>
      </c>
      <c r="DF387" t="s">
        <v>119</v>
      </c>
      <c r="DG387" t="s">
        <v>119</v>
      </c>
      <c r="DH387" t="s">
        <v>119</v>
      </c>
      <c r="DI387" t="s">
        <v>119</v>
      </c>
      <c r="DJ387" t="s">
        <v>119</v>
      </c>
      <c r="DK387" t="s">
        <v>119</v>
      </c>
    </row>
    <row r="388" spans="1:115" x14ac:dyDescent="0.25">
      <c r="A388" t="s">
        <v>3310</v>
      </c>
      <c r="B388" t="s">
        <v>3311</v>
      </c>
      <c r="C388" t="s">
        <v>3312</v>
      </c>
      <c r="D388" t="s">
        <v>3313</v>
      </c>
      <c r="E388" t="s">
        <v>119</v>
      </c>
      <c r="F388" t="s">
        <v>119</v>
      </c>
      <c r="G388" t="s">
        <v>119</v>
      </c>
      <c r="H388">
        <v>0.37105915789760502</v>
      </c>
      <c r="I388" t="s">
        <v>119</v>
      </c>
      <c r="J388" t="s">
        <v>119</v>
      </c>
      <c r="K388" t="s">
        <v>119</v>
      </c>
      <c r="L388" t="s">
        <v>119</v>
      </c>
      <c r="M388" t="s">
        <v>119</v>
      </c>
      <c r="N388" t="s">
        <v>149</v>
      </c>
      <c r="O388" t="s">
        <v>119</v>
      </c>
      <c r="P388" t="s">
        <v>119</v>
      </c>
      <c r="Q388" t="s">
        <v>119</v>
      </c>
      <c r="R388" t="s">
        <v>119</v>
      </c>
      <c r="S388" t="s">
        <v>119</v>
      </c>
      <c r="T388">
        <v>0</v>
      </c>
      <c r="U388">
        <v>0</v>
      </c>
      <c r="V388">
        <v>0</v>
      </c>
      <c r="W388">
        <v>54.96</v>
      </c>
      <c r="X388">
        <v>0</v>
      </c>
      <c r="Y388" s="1">
        <v>7.0000000000000007E-2</v>
      </c>
      <c r="Z388">
        <v>22.34</v>
      </c>
      <c r="AA388" t="s">
        <v>119</v>
      </c>
      <c r="AB388" t="s">
        <v>119</v>
      </c>
      <c r="AC388" t="s">
        <v>119</v>
      </c>
      <c r="AD388" t="s">
        <v>119</v>
      </c>
      <c r="AE388" t="s">
        <v>119</v>
      </c>
      <c r="AF388" t="s">
        <v>119</v>
      </c>
      <c r="AG388" t="s">
        <v>119</v>
      </c>
      <c r="AH388" t="s">
        <v>119</v>
      </c>
      <c r="AI388" t="s">
        <v>119</v>
      </c>
      <c r="AJ388" t="s">
        <v>119</v>
      </c>
      <c r="AK388" t="s">
        <v>119</v>
      </c>
      <c r="AL388" t="s">
        <v>119</v>
      </c>
      <c r="AM388" t="s">
        <v>119</v>
      </c>
      <c r="AN388">
        <v>1454640514</v>
      </c>
      <c r="AO388">
        <v>35973</v>
      </c>
      <c r="AP388" t="s">
        <v>122</v>
      </c>
      <c r="AQ388">
        <v>173250857</v>
      </c>
      <c r="AR388">
        <v>207.63533699999999</v>
      </c>
      <c r="AS388">
        <v>890925036</v>
      </c>
      <c r="AT388">
        <v>59371</v>
      </c>
      <c r="AU388" t="s">
        <v>122</v>
      </c>
      <c r="AV388">
        <v>106100212</v>
      </c>
      <c r="AW388">
        <v>559.57475399999998</v>
      </c>
      <c r="AX388">
        <v>0.37105915789760502</v>
      </c>
      <c r="AY388">
        <v>85483.625555721606</v>
      </c>
      <c r="AZ388">
        <v>0.19452005975643899</v>
      </c>
      <c r="BA388" t="s">
        <v>119</v>
      </c>
      <c r="BB388" t="s">
        <v>123</v>
      </c>
      <c r="BC388" t="s">
        <v>3314</v>
      </c>
      <c r="BD388" t="s">
        <v>3315</v>
      </c>
      <c r="BE388" t="s">
        <v>186</v>
      </c>
      <c r="BF388">
        <v>711362</v>
      </c>
      <c r="BG388" t="s">
        <v>127</v>
      </c>
      <c r="BH388" t="s">
        <v>128</v>
      </c>
      <c r="BI388" t="s">
        <v>129</v>
      </c>
      <c r="BJ388" t="s">
        <v>130</v>
      </c>
      <c r="BK388" t="s">
        <v>3316</v>
      </c>
      <c r="BL388" t="s">
        <v>132</v>
      </c>
      <c r="BM388" t="s">
        <v>302</v>
      </c>
      <c r="BN388" t="s">
        <v>154</v>
      </c>
      <c r="BO388">
        <v>4215</v>
      </c>
      <c r="BP388" t="s">
        <v>290</v>
      </c>
      <c r="BQ388" t="s">
        <v>593</v>
      </c>
      <c r="BR388" t="s">
        <v>290</v>
      </c>
      <c r="BS388" t="s">
        <v>291</v>
      </c>
      <c r="BT388" t="s">
        <v>158</v>
      </c>
      <c r="BU388" t="s">
        <v>132</v>
      </c>
      <c r="BV388" t="s">
        <v>119</v>
      </c>
      <c r="BW388">
        <v>1728</v>
      </c>
      <c r="BX388" t="s">
        <v>138</v>
      </c>
      <c r="BY388" t="s">
        <v>139</v>
      </c>
      <c r="BZ388">
        <v>5943</v>
      </c>
      <c r="CA388" t="s">
        <v>140</v>
      </c>
      <c r="CB388">
        <v>0.73021202100000004</v>
      </c>
      <c r="CC388">
        <v>0.26978797900000001</v>
      </c>
      <c r="CD388">
        <v>2</v>
      </c>
      <c r="CE388" t="s">
        <v>3317</v>
      </c>
      <c r="CF388" t="s">
        <v>161</v>
      </c>
      <c r="CG388" t="s">
        <v>595</v>
      </c>
      <c r="CH388" t="s">
        <v>3318</v>
      </c>
      <c r="CI388" t="s">
        <v>164</v>
      </c>
      <c r="CJ388" t="s">
        <v>144</v>
      </c>
      <c r="CK388" t="s">
        <v>119</v>
      </c>
      <c r="CL388" t="s">
        <v>119</v>
      </c>
      <c r="CM388" t="s">
        <v>119</v>
      </c>
      <c r="CN388" t="s">
        <v>119</v>
      </c>
      <c r="CO388" t="s">
        <v>119</v>
      </c>
      <c r="CP388" t="s">
        <v>119</v>
      </c>
      <c r="CQ388" t="s">
        <v>119</v>
      </c>
      <c r="CR388" t="s">
        <v>119</v>
      </c>
      <c r="CS388" t="s">
        <v>119</v>
      </c>
      <c r="CT388" t="s">
        <v>119</v>
      </c>
      <c r="CU388" t="s">
        <v>119</v>
      </c>
      <c r="CV388" t="s">
        <v>119</v>
      </c>
      <c r="CW388" t="s">
        <v>119</v>
      </c>
      <c r="CX388" t="s">
        <v>119</v>
      </c>
      <c r="CY388" t="s">
        <v>119</v>
      </c>
      <c r="CZ388" t="s">
        <v>119</v>
      </c>
      <c r="DA388" t="s">
        <v>119</v>
      </c>
      <c r="DB388" t="s">
        <v>119</v>
      </c>
      <c r="DC388" t="s">
        <v>119</v>
      </c>
      <c r="DD388" t="s">
        <v>119</v>
      </c>
      <c r="DE388" t="s">
        <v>119</v>
      </c>
      <c r="DF388" t="s">
        <v>119</v>
      </c>
      <c r="DG388" t="s">
        <v>119</v>
      </c>
      <c r="DH388">
        <v>0</v>
      </c>
      <c r="DI388">
        <v>0</v>
      </c>
      <c r="DJ388">
        <v>1</v>
      </c>
      <c r="DK388">
        <v>0</v>
      </c>
    </row>
    <row r="389" spans="1:115" x14ac:dyDescent="0.25">
      <c r="A389" t="s">
        <v>3319</v>
      </c>
      <c r="B389" t="s">
        <v>3320</v>
      </c>
      <c r="C389" t="s">
        <v>3321</v>
      </c>
      <c r="D389" t="s">
        <v>3322</v>
      </c>
      <c r="E389" t="s">
        <v>119</v>
      </c>
      <c r="F389" t="s">
        <v>119</v>
      </c>
      <c r="G389" t="s">
        <v>119</v>
      </c>
      <c r="H389">
        <v>1.0634418040942</v>
      </c>
      <c r="I389" t="s">
        <v>119</v>
      </c>
      <c r="J389" t="s">
        <v>119</v>
      </c>
      <c r="K389" t="s">
        <v>119</v>
      </c>
      <c r="L389" t="s">
        <v>119</v>
      </c>
      <c r="M389" t="s">
        <v>119</v>
      </c>
      <c r="N389" t="s">
        <v>149</v>
      </c>
      <c r="O389" t="s">
        <v>119</v>
      </c>
      <c r="P389" t="s">
        <v>119</v>
      </c>
      <c r="Q389" t="s">
        <v>119</v>
      </c>
      <c r="R389" t="s">
        <v>119</v>
      </c>
      <c r="S389" t="s">
        <v>119</v>
      </c>
      <c r="T389">
        <v>0</v>
      </c>
      <c r="U389">
        <v>0</v>
      </c>
      <c r="V389">
        <v>0</v>
      </c>
      <c r="W389">
        <v>71.5</v>
      </c>
      <c r="X389">
        <v>0</v>
      </c>
      <c r="Y389">
        <v>0.43</v>
      </c>
      <c r="Z389">
        <v>12.97</v>
      </c>
      <c r="AA389" t="s">
        <v>119</v>
      </c>
      <c r="AB389" t="s">
        <v>119</v>
      </c>
      <c r="AC389" t="s">
        <v>119</v>
      </c>
      <c r="AD389" t="s">
        <v>119</v>
      </c>
      <c r="AE389" t="s">
        <v>119</v>
      </c>
      <c r="AF389" t="s">
        <v>119</v>
      </c>
      <c r="AG389" t="s">
        <v>119</v>
      </c>
      <c r="AH389" t="s">
        <v>119</v>
      </c>
      <c r="AI389" t="s">
        <v>119</v>
      </c>
      <c r="AJ389" t="s">
        <v>119</v>
      </c>
      <c r="AK389" t="s">
        <v>119</v>
      </c>
      <c r="AL389" t="s">
        <v>119</v>
      </c>
      <c r="AM389" t="s">
        <v>119</v>
      </c>
      <c r="AN389">
        <v>1875103986</v>
      </c>
      <c r="AO389">
        <v>91655</v>
      </c>
      <c r="AP389" t="s">
        <v>122</v>
      </c>
      <c r="AQ389">
        <v>222874080</v>
      </c>
      <c r="AR389">
        <v>411.24118199999998</v>
      </c>
      <c r="AS389">
        <v>684849086</v>
      </c>
      <c r="AT389">
        <v>31124</v>
      </c>
      <c r="AU389" t="s">
        <v>122</v>
      </c>
      <c r="AV389">
        <v>80484553</v>
      </c>
      <c r="AW389">
        <v>386.70774499999999</v>
      </c>
      <c r="AX389">
        <v>1.0634418040942</v>
      </c>
      <c r="AY389">
        <v>95798.246833008205</v>
      </c>
      <c r="AZ389">
        <v>0.63802879990720995</v>
      </c>
      <c r="BA389" t="s">
        <v>119</v>
      </c>
      <c r="BB389" t="s">
        <v>123</v>
      </c>
      <c r="BC389" t="s">
        <v>3323</v>
      </c>
      <c r="BD389" t="s">
        <v>3324</v>
      </c>
      <c r="BE389" t="s">
        <v>288</v>
      </c>
      <c r="BF389">
        <v>563957</v>
      </c>
      <c r="BG389" t="s">
        <v>127</v>
      </c>
      <c r="BH389" t="s">
        <v>128</v>
      </c>
      <c r="BI389" t="s">
        <v>129</v>
      </c>
      <c r="BJ389" t="s">
        <v>130</v>
      </c>
      <c r="BK389" t="s">
        <v>289</v>
      </c>
      <c r="BL389" t="s">
        <v>173</v>
      </c>
      <c r="BM389" t="s">
        <v>199</v>
      </c>
      <c r="BN389" t="s">
        <v>134</v>
      </c>
      <c r="BO389">
        <v>761</v>
      </c>
      <c r="BP389" t="s">
        <v>347</v>
      </c>
      <c r="BQ389" t="s">
        <v>2483</v>
      </c>
      <c r="BR389" t="s">
        <v>347</v>
      </c>
      <c r="BS389" t="s">
        <v>250</v>
      </c>
      <c r="BT389" t="s">
        <v>349</v>
      </c>
      <c r="BU389" t="s">
        <v>173</v>
      </c>
      <c r="BV389" t="s">
        <v>119</v>
      </c>
      <c r="BW389">
        <v>814</v>
      </c>
      <c r="BX389" t="s">
        <v>428</v>
      </c>
      <c r="BY389" t="s">
        <v>139</v>
      </c>
      <c r="BZ389">
        <v>1575</v>
      </c>
      <c r="CA389" t="s">
        <v>140</v>
      </c>
      <c r="CB389">
        <v>7.813138E-2</v>
      </c>
      <c r="CC389">
        <v>0.92186862000000003</v>
      </c>
      <c r="CD389">
        <v>4</v>
      </c>
      <c r="CE389" t="s">
        <v>3325</v>
      </c>
      <c r="CF389" t="s">
        <v>161</v>
      </c>
      <c r="CG389" t="s">
        <v>2485</v>
      </c>
      <c r="CH389" t="s">
        <v>1341</v>
      </c>
      <c r="CI389" t="s">
        <v>164</v>
      </c>
      <c r="CJ389" t="s">
        <v>144</v>
      </c>
      <c r="CK389" t="s">
        <v>119</v>
      </c>
      <c r="CL389" t="s">
        <v>119</v>
      </c>
      <c r="CM389" t="s">
        <v>119</v>
      </c>
      <c r="CN389" t="s">
        <v>119</v>
      </c>
      <c r="CO389" t="s">
        <v>119</v>
      </c>
      <c r="CP389" t="s">
        <v>119</v>
      </c>
      <c r="CQ389" t="s">
        <v>119</v>
      </c>
      <c r="CR389" t="s">
        <v>119</v>
      </c>
      <c r="CS389" t="s">
        <v>119</v>
      </c>
      <c r="CT389" t="s">
        <v>119</v>
      </c>
      <c r="CU389" t="s">
        <v>119</v>
      </c>
      <c r="CV389" t="s">
        <v>119</v>
      </c>
      <c r="CW389" t="s">
        <v>119</v>
      </c>
      <c r="CX389" t="s">
        <v>119</v>
      </c>
      <c r="CY389" t="s">
        <v>119</v>
      </c>
      <c r="CZ389" t="s">
        <v>119</v>
      </c>
      <c r="DA389" t="s">
        <v>119</v>
      </c>
      <c r="DB389" t="s">
        <v>119</v>
      </c>
      <c r="DC389" t="s">
        <v>119</v>
      </c>
      <c r="DD389" t="s">
        <v>119</v>
      </c>
      <c r="DE389" t="s">
        <v>119</v>
      </c>
      <c r="DF389" t="s">
        <v>119</v>
      </c>
      <c r="DG389" t="s">
        <v>119</v>
      </c>
      <c r="DH389" t="s">
        <v>119</v>
      </c>
      <c r="DI389" t="s">
        <v>119</v>
      </c>
      <c r="DJ389" t="s">
        <v>119</v>
      </c>
      <c r="DK389" t="s">
        <v>119</v>
      </c>
    </row>
    <row r="390" spans="1:115" x14ac:dyDescent="0.25">
      <c r="A390" t="s">
        <v>3326</v>
      </c>
      <c r="B390" t="s">
        <v>3327</v>
      </c>
      <c r="C390" t="s">
        <v>3328</v>
      </c>
      <c r="D390" t="s">
        <v>3329</v>
      </c>
      <c r="E390" t="s">
        <v>119</v>
      </c>
      <c r="F390" t="s">
        <v>119</v>
      </c>
      <c r="G390" t="s">
        <v>119</v>
      </c>
      <c r="H390">
        <v>0.77811357946878401</v>
      </c>
      <c r="I390" t="s">
        <v>119</v>
      </c>
      <c r="J390" t="s">
        <v>119</v>
      </c>
      <c r="K390" t="s">
        <v>119</v>
      </c>
      <c r="L390" t="s">
        <v>119</v>
      </c>
      <c r="M390" t="s">
        <v>119</v>
      </c>
      <c r="N390" t="s">
        <v>119</v>
      </c>
      <c r="O390" t="s">
        <v>119</v>
      </c>
      <c r="P390" t="s">
        <v>119</v>
      </c>
      <c r="Q390" t="s">
        <v>119</v>
      </c>
      <c r="R390" t="s">
        <v>119</v>
      </c>
      <c r="S390" t="s">
        <v>119</v>
      </c>
      <c r="T390">
        <v>0</v>
      </c>
      <c r="U390">
        <v>0</v>
      </c>
      <c r="V390">
        <v>0</v>
      </c>
      <c r="W390">
        <v>33.770000000000003</v>
      </c>
      <c r="X390" t="s">
        <v>119</v>
      </c>
      <c r="Y390" t="s">
        <v>119</v>
      </c>
      <c r="Z390">
        <v>16.32</v>
      </c>
      <c r="AA390" t="s">
        <v>119</v>
      </c>
      <c r="AB390" t="s">
        <v>119</v>
      </c>
      <c r="AC390" t="s">
        <v>119</v>
      </c>
      <c r="AD390" t="s">
        <v>119</v>
      </c>
      <c r="AE390" t="s">
        <v>119</v>
      </c>
      <c r="AF390" t="s">
        <v>119</v>
      </c>
      <c r="AG390" t="s">
        <v>119</v>
      </c>
      <c r="AH390" t="s">
        <v>119</v>
      </c>
      <c r="AI390" t="s">
        <v>119</v>
      </c>
      <c r="AJ390" t="s">
        <v>119</v>
      </c>
      <c r="AK390" t="s">
        <v>119</v>
      </c>
      <c r="AL390" t="s">
        <v>119</v>
      </c>
      <c r="AM390" t="s">
        <v>119</v>
      </c>
      <c r="AN390">
        <v>1506173111</v>
      </c>
      <c r="AO390">
        <v>43064</v>
      </c>
      <c r="AP390" t="s">
        <v>122</v>
      </c>
      <c r="AQ390">
        <v>184166232</v>
      </c>
      <c r="AR390">
        <v>233.83222599999999</v>
      </c>
      <c r="AS390">
        <v>632500985</v>
      </c>
      <c r="AT390">
        <v>22732</v>
      </c>
      <c r="AU390" t="s">
        <v>122</v>
      </c>
      <c r="AV390">
        <v>75644312</v>
      </c>
      <c r="AW390">
        <v>300.51168899999999</v>
      </c>
      <c r="AX390">
        <v>0.77811357946878401</v>
      </c>
      <c r="AY390">
        <v>91359.505223482294</v>
      </c>
      <c r="AZ390">
        <v>0.44717150653953602</v>
      </c>
      <c r="BA390" t="s">
        <v>119</v>
      </c>
      <c r="BB390" t="s">
        <v>123</v>
      </c>
      <c r="BC390" t="s">
        <v>3330</v>
      </c>
      <c r="BD390" t="s">
        <v>3331</v>
      </c>
      <c r="BE390" t="s">
        <v>288</v>
      </c>
      <c r="BF390">
        <v>717021</v>
      </c>
      <c r="BG390" t="s">
        <v>127</v>
      </c>
      <c r="BH390" t="s">
        <v>128</v>
      </c>
      <c r="BI390" t="s">
        <v>129</v>
      </c>
      <c r="BJ390" t="s">
        <v>130</v>
      </c>
      <c r="BK390" t="s">
        <v>289</v>
      </c>
      <c r="BL390" t="s">
        <v>132</v>
      </c>
      <c r="BM390" t="s">
        <v>199</v>
      </c>
      <c r="BN390" t="s">
        <v>134</v>
      </c>
      <c r="BO390">
        <v>1227</v>
      </c>
      <c r="BP390" t="s">
        <v>327</v>
      </c>
      <c r="BQ390" t="s">
        <v>399</v>
      </c>
      <c r="BR390" t="s">
        <v>329</v>
      </c>
      <c r="BS390" t="s">
        <v>176</v>
      </c>
      <c r="BT390" t="s">
        <v>158</v>
      </c>
      <c r="BU390" t="s">
        <v>132</v>
      </c>
      <c r="BV390" t="s">
        <v>119</v>
      </c>
      <c r="BW390">
        <v>1596</v>
      </c>
      <c r="BX390" t="s">
        <v>138</v>
      </c>
      <c r="BY390" t="s">
        <v>139</v>
      </c>
      <c r="BZ390">
        <v>2823</v>
      </c>
      <c r="CA390" t="s">
        <v>140</v>
      </c>
      <c r="CB390">
        <v>0.42161955499999998</v>
      </c>
      <c r="CC390">
        <v>0.57838044499999997</v>
      </c>
      <c r="CD390">
        <v>2</v>
      </c>
      <c r="CE390" t="s">
        <v>3332</v>
      </c>
      <c r="CF390" t="s">
        <v>161</v>
      </c>
      <c r="CG390" t="s">
        <v>402</v>
      </c>
      <c r="CH390" t="s">
        <v>723</v>
      </c>
      <c r="CI390" t="s">
        <v>119</v>
      </c>
      <c r="CJ390" t="s">
        <v>144</v>
      </c>
      <c r="CK390" t="s">
        <v>119</v>
      </c>
      <c r="CL390" t="s">
        <v>119</v>
      </c>
      <c r="CM390" t="s">
        <v>119</v>
      </c>
      <c r="CN390" t="s">
        <v>119</v>
      </c>
      <c r="CO390" t="s">
        <v>119</v>
      </c>
      <c r="CP390" t="s">
        <v>119</v>
      </c>
      <c r="CQ390" t="s">
        <v>119</v>
      </c>
      <c r="CR390" t="s">
        <v>119</v>
      </c>
      <c r="CS390" t="s">
        <v>119</v>
      </c>
      <c r="CT390" t="s">
        <v>119</v>
      </c>
      <c r="CU390" t="s">
        <v>119</v>
      </c>
      <c r="CV390" t="s">
        <v>119</v>
      </c>
      <c r="CW390" t="s">
        <v>119</v>
      </c>
      <c r="CX390" t="s">
        <v>119</v>
      </c>
      <c r="CY390" t="s">
        <v>119</v>
      </c>
      <c r="CZ390" t="s">
        <v>119</v>
      </c>
      <c r="DA390" t="s">
        <v>119</v>
      </c>
      <c r="DB390" t="s">
        <v>119</v>
      </c>
      <c r="DC390" t="s">
        <v>119</v>
      </c>
      <c r="DD390" t="s">
        <v>119</v>
      </c>
      <c r="DE390" t="s">
        <v>119</v>
      </c>
      <c r="DF390" t="s">
        <v>119</v>
      </c>
      <c r="DG390" t="s">
        <v>119</v>
      </c>
      <c r="DH390" t="s">
        <v>119</v>
      </c>
      <c r="DI390" t="s">
        <v>119</v>
      </c>
      <c r="DJ390" t="s">
        <v>119</v>
      </c>
      <c r="DK390" t="s">
        <v>119</v>
      </c>
    </row>
    <row r="391" spans="1:115" x14ac:dyDescent="0.25">
      <c r="A391" t="s">
        <v>3333</v>
      </c>
      <c r="B391" t="s">
        <v>3334</v>
      </c>
      <c r="C391" t="s">
        <v>3335</v>
      </c>
      <c r="D391" t="s">
        <v>3336</v>
      </c>
      <c r="E391" t="s">
        <v>119</v>
      </c>
      <c r="F391" t="s">
        <v>119</v>
      </c>
      <c r="G391" t="s">
        <v>119</v>
      </c>
      <c r="H391">
        <v>1.0974361137441</v>
      </c>
      <c r="I391" t="s">
        <v>119</v>
      </c>
      <c r="J391" t="s">
        <v>119</v>
      </c>
      <c r="K391" t="s">
        <v>119</v>
      </c>
      <c r="L391" t="s">
        <v>119</v>
      </c>
      <c r="M391" t="s">
        <v>119</v>
      </c>
      <c r="N391" t="s">
        <v>149</v>
      </c>
      <c r="O391" t="s">
        <v>119</v>
      </c>
      <c r="P391" t="s">
        <v>119</v>
      </c>
      <c r="Q391" t="s">
        <v>119</v>
      </c>
      <c r="R391" t="s">
        <v>119</v>
      </c>
      <c r="S391" t="s">
        <v>119</v>
      </c>
      <c r="T391">
        <v>0</v>
      </c>
      <c r="U391">
        <v>0</v>
      </c>
      <c r="V391">
        <v>0</v>
      </c>
      <c r="W391">
        <v>48.75</v>
      </c>
      <c r="X391" t="s">
        <v>119</v>
      </c>
      <c r="Y391" t="s">
        <v>119</v>
      </c>
      <c r="Z391">
        <v>17.95</v>
      </c>
      <c r="AA391" t="s">
        <v>119</v>
      </c>
      <c r="AB391" t="s">
        <v>119</v>
      </c>
      <c r="AC391" t="s">
        <v>119</v>
      </c>
      <c r="AD391">
        <v>1</v>
      </c>
      <c r="AE391" t="s">
        <v>120</v>
      </c>
      <c r="AF391" t="s">
        <v>1732</v>
      </c>
      <c r="AG391" t="s">
        <v>119</v>
      </c>
      <c r="AH391" t="s">
        <v>119</v>
      </c>
      <c r="AI391">
        <v>1</v>
      </c>
      <c r="AJ391" t="s">
        <v>119</v>
      </c>
      <c r="AK391" t="s">
        <v>119</v>
      </c>
      <c r="AL391" t="s">
        <v>119</v>
      </c>
      <c r="AM391" t="s">
        <v>119</v>
      </c>
      <c r="AN391">
        <v>1380097784</v>
      </c>
      <c r="AO391">
        <v>76514</v>
      </c>
      <c r="AP391" t="s">
        <v>122</v>
      </c>
      <c r="AQ391">
        <v>165587024</v>
      </c>
      <c r="AR391">
        <v>462.07727</v>
      </c>
      <c r="AS391">
        <v>883540477</v>
      </c>
      <c r="AT391">
        <v>43776</v>
      </c>
      <c r="AU391" t="s">
        <v>122</v>
      </c>
      <c r="AV391">
        <v>103968246</v>
      </c>
      <c r="AW391">
        <v>421.05163499999998</v>
      </c>
      <c r="AX391">
        <v>1.0974361137441</v>
      </c>
      <c r="AY391">
        <v>92178.079090325205</v>
      </c>
      <c r="AZ391">
        <v>0.48236859760512901</v>
      </c>
      <c r="BA391" t="s">
        <v>119</v>
      </c>
      <c r="BB391" t="s">
        <v>123</v>
      </c>
      <c r="BC391" t="s">
        <v>3337</v>
      </c>
      <c r="BD391" t="s">
        <v>3338</v>
      </c>
      <c r="BE391" t="s">
        <v>126</v>
      </c>
      <c r="BF391">
        <v>711418</v>
      </c>
      <c r="BG391" t="s">
        <v>127</v>
      </c>
      <c r="BH391" t="s">
        <v>128</v>
      </c>
      <c r="BI391" t="s">
        <v>129</v>
      </c>
      <c r="BJ391" t="s">
        <v>130</v>
      </c>
      <c r="BK391" t="s">
        <v>796</v>
      </c>
      <c r="BL391" t="s">
        <v>132</v>
      </c>
      <c r="BM391" t="s">
        <v>199</v>
      </c>
      <c r="BN391" t="s">
        <v>134</v>
      </c>
      <c r="BO391">
        <v>1571</v>
      </c>
      <c r="BP391" t="s">
        <v>135</v>
      </c>
      <c r="BQ391" t="s">
        <v>119</v>
      </c>
      <c r="BR391" t="s">
        <v>136</v>
      </c>
      <c r="BS391" t="s">
        <v>137</v>
      </c>
      <c r="BT391" t="s">
        <v>119</v>
      </c>
      <c r="BU391" t="s">
        <v>132</v>
      </c>
      <c r="BV391" t="s">
        <v>119</v>
      </c>
      <c r="BW391">
        <v>7609</v>
      </c>
      <c r="BX391" t="s">
        <v>428</v>
      </c>
      <c r="BY391" t="s">
        <v>139</v>
      </c>
      <c r="BZ391">
        <v>9180</v>
      </c>
      <c r="CA391" t="s">
        <v>140</v>
      </c>
      <c r="CB391">
        <v>0.24299685400000001</v>
      </c>
      <c r="CC391">
        <v>0.75700314599999996</v>
      </c>
      <c r="CD391">
        <v>2</v>
      </c>
      <c r="CE391" t="s">
        <v>3339</v>
      </c>
      <c r="CF391" t="s">
        <v>885</v>
      </c>
      <c r="CG391" t="s">
        <v>119</v>
      </c>
      <c r="CH391" t="s">
        <v>1277</v>
      </c>
      <c r="CI391" t="s">
        <v>164</v>
      </c>
      <c r="CJ391" t="s">
        <v>144</v>
      </c>
      <c r="CK391" t="s">
        <v>119</v>
      </c>
      <c r="CL391" t="s">
        <v>119</v>
      </c>
      <c r="CM391" t="s">
        <v>119</v>
      </c>
      <c r="CN391" t="s">
        <v>119</v>
      </c>
      <c r="CO391" t="s">
        <v>119</v>
      </c>
      <c r="CP391" t="s">
        <v>119</v>
      </c>
      <c r="CQ391" t="s">
        <v>119</v>
      </c>
      <c r="CR391" t="s">
        <v>119</v>
      </c>
      <c r="CS391" t="s">
        <v>119</v>
      </c>
      <c r="CT391" t="s">
        <v>119</v>
      </c>
      <c r="CU391" t="s">
        <v>119</v>
      </c>
      <c r="CV391" t="s">
        <v>119</v>
      </c>
      <c r="CW391" t="s">
        <v>119</v>
      </c>
      <c r="CX391" t="s">
        <v>119</v>
      </c>
      <c r="CY391" t="s">
        <v>119</v>
      </c>
      <c r="CZ391" t="s">
        <v>119</v>
      </c>
      <c r="DA391" t="s">
        <v>119</v>
      </c>
      <c r="DB391" t="s">
        <v>119</v>
      </c>
      <c r="DC391" t="s">
        <v>119</v>
      </c>
      <c r="DD391" t="s">
        <v>119</v>
      </c>
      <c r="DE391" t="s">
        <v>119</v>
      </c>
      <c r="DF391" t="s">
        <v>119</v>
      </c>
      <c r="DG391" t="s">
        <v>119</v>
      </c>
      <c r="DH391" t="s">
        <v>119</v>
      </c>
      <c r="DI391" t="s">
        <v>119</v>
      </c>
      <c r="DJ391" t="s">
        <v>119</v>
      </c>
      <c r="DK391" t="s">
        <v>119</v>
      </c>
    </row>
    <row r="392" spans="1:115" x14ac:dyDescent="0.25">
      <c r="A392" t="s">
        <v>3340</v>
      </c>
      <c r="B392" t="s">
        <v>3341</v>
      </c>
      <c r="C392" t="s">
        <v>3342</v>
      </c>
      <c r="D392" t="s">
        <v>3343</v>
      </c>
      <c r="E392" t="s">
        <v>119</v>
      </c>
      <c r="F392" t="s">
        <v>119</v>
      </c>
      <c r="G392" t="s">
        <v>119</v>
      </c>
      <c r="H392">
        <v>1.2468988943425201</v>
      </c>
      <c r="I392" t="s">
        <v>119</v>
      </c>
      <c r="J392" t="s">
        <v>119</v>
      </c>
      <c r="K392" t="s">
        <v>119</v>
      </c>
      <c r="L392" t="s">
        <v>119</v>
      </c>
      <c r="M392" t="s">
        <v>119</v>
      </c>
      <c r="N392" t="s">
        <v>149</v>
      </c>
      <c r="O392" t="s">
        <v>119</v>
      </c>
      <c r="P392" t="s">
        <v>119</v>
      </c>
      <c r="Q392" t="s">
        <v>119</v>
      </c>
      <c r="R392" t="s">
        <v>119</v>
      </c>
      <c r="S392" t="s">
        <v>119</v>
      </c>
      <c r="T392">
        <v>0</v>
      </c>
      <c r="U392">
        <v>0</v>
      </c>
      <c r="V392">
        <v>0</v>
      </c>
      <c r="W392">
        <v>45.39</v>
      </c>
      <c r="X392" t="s">
        <v>119</v>
      </c>
      <c r="Y392" t="s">
        <v>119</v>
      </c>
      <c r="Z392">
        <v>18.16</v>
      </c>
      <c r="AA392" t="s">
        <v>119</v>
      </c>
      <c r="AB392" t="s">
        <v>119</v>
      </c>
      <c r="AC392" t="s">
        <v>119</v>
      </c>
      <c r="AD392" t="s">
        <v>119</v>
      </c>
      <c r="AE392" t="s">
        <v>119</v>
      </c>
      <c r="AF392" t="s">
        <v>119</v>
      </c>
      <c r="AG392" t="s">
        <v>119</v>
      </c>
      <c r="AH392" t="s">
        <v>119</v>
      </c>
      <c r="AI392" t="s">
        <v>119</v>
      </c>
      <c r="AJ392" t="s">
        <v>119</v>
      </c>
      <c r="AK392" t="s">
        <v>119</v>
      </c>
      <c r="AL392" t="s">
        <v>119</v>
      </c>
      <c r="AM392" t="s">
        <v>119</v>
      </c>
      <c r="AN392">
        <v>1730193176</v>
      </c>
      <c r="AO392">
        <v>123576</v>
      </c>
      <c r="AP392" t="s">
        <v>122</v>
      </c>
      <c r="AQ392">
        <v>200942148</v>
      </c>
      <c r="AR392">
        <v>614.98297500000001</v>
      </c>
      <c r="AS392">
        <v>974675224</v>
      </c>
      <c r="AT392">
        <v>55357</v>
      </c>
      <c r="AU392" t="s">
        <v>122</v>
      </c>
      <c r="AV392">
        <v>112238200</v>
      </c>
      <c r="AW392">
        <v>493.20997699999998</v>
      </c>
      <c r="AX392">
        <v>1.2468988943425201</v>
      </c>
      <c r="AY392">
        <v>90332.225630806803</v>
      </c>
      <c r="AZ392">
        <v>0.40300047343204898</v>
      </c>
      <c r="BA392" t="s">
        <v>119</v>
      </c>
      <c r="BB392" t="s">
        <v>123</v>
      </c>
      <c r="BC392" t="s">
        <v>3344</v>
      </c>
      <c r="BD392" t="s">
        <v>3345</v>
      </c>
      <c r="BE392" t="s">
        <v>152</v>
      </c>
      <c r="BF392">
        <v>563920</v>
      </c>
      <c r="BG392" t="s">
        <v>127</v>
      </c>
      <c r="BH392" t="s">
        <v>128</v>
      </c>
      <c r="BI392" t="s">
        <v>129</v>
      </c>
      <c r="BJ392" t="s">
        <v>130</v>
      </c>
      <c r="BK392" t="s">
        <v>153</v>
      </c>
      <c r="BL392" t="s">
        <v>132</v>
      </c>
      <c r="BM392" t="s">
        <v>199</v>
      </c>
      <c r="BN392" t="s">
        <v>303</v>
      </c>
      <c r="BO392">
        <v>129</v>
      </c>
      <c r="BP392" t="s">
        <v>327</v>
      </c>
      <c r="BQ392" t="s">
        <v>360</v>
      </c>
      <c r="BR392" t="s">
        <v>329</v>
      </c>
      <c r="BS392" t="s">
        <v>176</v>
      </c>
      <c r="BT392" t="s">
        <v>158</v>
      </c>
      <c r="BU392" t="s">
        <v>132</v>
      </c>
      <c r="BV392" t="s">
        <v>119</v>
      </c>
      <c r="BW392">
        <v>4763</v>
      </c>
      <c r="BX392" t="s">
        <v>138</v>
      </c>
      <c r="BY392" t="s">
        <v>139</v>
      </c>
      <c r="BZ392">
        <v>3863</v>
      </c>
      <c r="CA392" t="s">
        <v>140</v>
      </c>
      <c r="CB392">
        <v>0</v>
      </c>
      <c r="CC392">
        <v>1</v>
      </c>
      <c r="CD392">
        <v>3</v>
      </c>
      <c r="CE392" t="s">
        <v>3346</v>
      </c>
      <c r="CF392" t="s">
        <v>161</v>
      </c>
      <c r="CG392" t="s">
        <v>362</v>
      </c>
      <c r="CH392" t="s">
        <v>3347</v>
      </c>
      <c r="CI392" t="s">
        <v>164</v>
      </c>
      <c r="CJ392" t="s">
        <v>144</v>
      </c>
      <c r="CK392" t="s">
        <v>119</v>
      </c>
      <c r="CL392" t="s">
        <v>119</v>
      </c>
      <c r="CM392" t="s">
        <v>119</v>
      </c>
      <c r="CN392" t="s">
        <v>119</v>
      </c>
      <c r="CO392" t="s">
        <v>119</v>
      </c>
      <c r="CP392" t="s">
        <v>119</v>
      </c>
      <c r="CQ392" t="s">
        <v>119</v>
      </c>
      <c r="CR392" t="s">
        <v>119</v>
      </c>
      <c r="CS392" t="s">
        <v>119</v>
      </c>
      <c r="CT392" t="s">
        <v>119</v>
      </c>
      <c r="CU392" t="s">
        <v>119</v>
      </c>
      <c r="CV392" t="s">
        <v>119</v>
      </c>
      <c r="CW392" t="s">
        <v>119</v>
      </c>
      <c r="CX392" t="s">
        <v>119</v>
      </c>
      <c r="CY392" t="s">
        <v>119</v>
      </c>
      <c r="CZ392" t="s">
        <v>119</v>
      </c>
      <c r="DA392" t="s">
        <v>119</v>
      </c>
      <c r="DB392" t="s">
        <v>119</v>
      </c>
      <c r="DC392" t="s">
        <v>119</v>
      </c>
      <c r="DD392" t="s">
        <v>119</v>
      </c>
      <c r="DE392" t="s">
        <v>119</v>
      </c>
      <c r="DF392" t="s">
        <v>119</v>
      </c>
      <c r="DG392" t="s">
        <v>119</v>
      </c>
      <c r="DH392" t="s">
        <v>119</v>
      </c>
      <c r="DI392" t="s">
        <v>119</v>
      </c>
      <c r="DJ392" t="s">
        <v>119</v>
      </c>
      <c r="DK392" t="s">
        <v>119</v>
      </c>
    </row>
    <row r="393" spans="1:115" x14ac:dyDescent="0.25">
      <c r="A393" t="s">
        <v>3348</v>
      </c>
      <c r="B393" t="s">
        <v>3349</v>
      </c>
      <c r="C393" t="s">
        <v>3350</v>
      </c>
      <c r="D393" t="s">
        <v>3351</v>
      </c>
      <c r="E393" t="s">
        <v>119</v>
      </c>
      <c r="F393" t="s">
        <v>119</v>
      </c>
      <c r="G393" t="s">
        <v>119</v>
      </c>
      <c r="H393">
        <v>1.56990793355594</v>
      </c>
      <c r="I393" t="s">
        <v>119</v>
      </c>
      <c r="J393" t="s">
        <v>119</v>
      </c>
      <c r="K393" t="s">
        <v>119</v>
      </c>
      <c r="L393" t="s">
        <v>119</v>
      </c>
      <c r="M393" t="s">
        <v>119</v>
      </c>
      <c r="N393" t="s">
        <v>149</v>
      </c>
      <c r="O393" t="s">
        <v>119</v>
      </c>
      <c r="P393" t="s">
        <v>119</v>
      </c>
      <c r="Q393" t="s">
        <v>119</v>
      </c>
      <c r="R393" t="s">
        <v>119</v>
      </c>
      <c r="S393" t="s">
        <v>119</v>
      </c>
      <c r="T393">
        <v>0</v>
      </c>
      <c r="U393">
        <v>0</v>
      </c>
      <c r="V393">
        <v>1</v>
      </c>
      <c r="W393">
        <v>19.18</v>
      </c>
      <c r="X393" t="s">
        <v>119</v>
      </c>
      <c r="Y393" t="s">
        <v>119</v>
      </c>
      <c r="Z393">
        <v>7.58</v>
      </c>
      <c r="AA393" t="s">
        <v>119</v>
      </c>
      <c r="AB393" t="s">
        <v>119</v>
      </c>
      <c r="AC393" t="s">
        <v>119</v>
      </c>
      <c r="AD393" t="s">
        <v>119</v>
      </c>
      <c r="AE393" t="s">
        <v>119</v>
      </c>
      <c r="AF393" t="s">
        <v>119</v>
      </c>
      <c r="AG393" t="s">
        <v>119</v>
      </c>
      <c r="AH393" t="s">
        <v>119</v>
      </c>
      <c r="AI393" t="s">
        <v>119</v>
      </c>
      <c r="AJ393" t="s">
        <v>119</v>
      </c>
      <c r="AK393" t="s">
        <v>119</v>
      </c>
      <c r="AL393" t="s">
        <v>119</v>
      </c>
      <c r="AM393" t="s">
        <v>119</v>
      </c>
      <c r="AN393">
        <v>1721913051</v>
      </c>
      <c r="AO393">
        <v>81858</v>
      </c>
      <c r="AP393" t="s">
        <v>122</v>
      </c>
      <c r="AQ393">
        <v>206976791</v>
      </c>
      <c r="AR393">
        <v>395.49361800000003</v>
      </c>
      <c r="AS393">
        <v>651849440</v>
      </c>
      <c r="AT393">
        <v>20054</v>
      </c>
      <c r="AU393" t="s">
        <v>122</v>
      </c>
      <c r="AV393">
        <v>79604151</v>
      </c>
      <c r="AW393">
        <v>251.921536</v>
      </c>
      <c r="AX393">
        <v>1.56990793355594</v>
      </c>
      <c r="AY393">
        <v>86597.8846394313</v>
      </c>
      <c r="AZ393">
        <v>0.24243104253830999</v>
      </c>
      <c r="BA393" t="s">
        <v>119</v>
      </c>
      <c r="BB393" t="s">
        <v>123</v>
      </c>
      <c r="BC393" t="s">
        <v>3352</v>
      </c>
      <c r="BD393" t="s">
        <v>3353</v>
      </c>
      <c r="BE393" t="s">
        <v>398</v>
      </c>
      <c r="BF393">
        <v>739807</v>
      </c>
      <c r="BG393" t="s">
        <v>127</v>
      </c>
      <c r="BH393" t="s">
        <v>128</v>
      </c>
      <c r="BI393" t="s">
        <v>129</v>
      </c>
      <c r="BJ393" t="s">
        <v>130</v>
      </c>
      <c r="BK393" t="s">
        <v>398</v>
      </c>
      <c r="BL393" t="s">
        <v>132</v>
      </c>
      <c r="BM393" t="s">
        <v>199</v>
      </c>
      <c r="BN393" t="s">
        <v>154</v>
      </c>
      <c r="BO393">
        <v>4259</v>
      </c>
      <c r="BP393" t="s">
        <v>526</v>
      </c>
      <c r="BQ393" t="s">
        <v>119</v>
      </c>
      <c r="BR393" t="s">
        <v>527</v>
      </c>
      <c r="BS393" t="s">
        <v>201</v>
      </c>
      <c r="BT393" t="s">
        <v>528</v>
      </c>
      <c r="BU393" t="s">
        <v>132</v>
      </c>
      <c r="BV393" t="s">
        <v>119</v>
      </c>
      <c r="BW393">
        <v>3021</v>
      </c>
      <c r="BX393" t="s">
        <v>138</v>
      </c>
      <c r="BY393" t="s">
        <v>139</v>
      </c>
      <c r="BZ393">
        <v>7280</v>
      </c>
      <c r="CA393" t="s">
        <v>140</v>
      </c>
      <c r="CB393">
        <v>0.408836649</v>
      </c>
      <c r="CC393">
        <v>0.59116335099999995</v>
      </c>
      <c r="CD393">
        <v>4</v>
      </c>
      <c r="CE393" t="s">
        <v>3354</v>
      </c>
      <c r="CF393" t="s">
        <v>161</v>
      </c>
      <c r="CG393" t="s">
        <v>119</v>
      </c>
      <c r="CH393" t="s">
        <v>530</v>
      </c>
      <c r="CI393" t="s">
        <v>164</v>
      </c>
      <c r="CJ393" t="s">
        <v>144</v>
      </c>
      <c r="CK393" t="s">
        <v>119</v>
      </c>
      <c r="CL393" t="s">
        <v>119</v>
      </c>
      <c r="CM393" t="s">
        <v>119</v>
      </c>
      <c r="CN393" t="s">
        <v>119</v>
      </c>
      <c r="CO393" t="s">
        <v>119</v>
      </c>
      <c r="CP393" t="s">
        <v>119</v>
      </c>
      <c r="CQ393" t="s">
        <v>119</v>
      </c>
      <c r="CR393" t="s">
        <v>119</v>
      </c>
      <c r="CS393" t="s">
        <v>119</v>
      </c>
      <c r="CT393" t="s">
        <v>119</v>
      </c>
      <c r="CU393" t="s">
        <v>119</v>
      </c>
      <c r="CV393" t="s">
        <v>119</v>
      </c>
      <c r="CW393" t="s">
        <v>119</v>
      </c>
      <c r="CX393" t="s">
        <v>119</v>
      </c>
      <c r="CY393" t="s">
        <v>119</v>
      </c>
      <c r="CZ393" t="s">
        <v>119</v>
      </c>
      <c r="DA393" t="s">
        <v>119</v>
      </c>
      <c r="DB393" t="s">
        <v>119</v>
      </c>
      <c r="DC393" t="s">
        <v>119</v>
      </c>
      <c r="DD393" t="s">
        <v>119</v>
      </c>
      <c r="DE393" t="s">
        <v>119</v>
      </c>
      <c r="DF393" t="s">
        <v>119</v>
      </c>
      <c r="DG393" t="s">
        <v>119</v>
      </c>
      <c r="DH393" t="s">
        <v>119</v>
      </c>
      <c r="DI393" t="s">
        <v>119</v>
      </c>
      <c r="DJ393" t="s">
        <v>119</v>
      </c>
      <c r="DK393" t="s">
        <v>119</v>
      </c>
    </row>
    <row r="394" spans="1:115" x14ac:dyDescent="0.25">
      <c r="A394" t="s">
        <v>3355</v>
      </c>
      <c r="B394" t="s">
        <v>3356</v>
      </c>
      <c r="C394" t="s">
        <v>3357</v>
      </c>
      <c r="D394" t="s">
        <v>3358</v>
      </c>
      <c r="E394" t="s">
        <v>119</v>
      </c>
      <c r="F394" t="s">
        <v>119</v>
      </c>
      <c r="G394" t="s">
        <v>119</v>
      </c>
      <c r="H394">
        <v>0.59660582373851301</v>
      </c>
      <c r="I394" t="s">
        <v>119</v>
      </c>
      <c r="J394" t="s">
        <v>119</v>
      </c>
      <c r="K394" t="s">
        <v>119</v>
      </c>
      <c r="L394" t="s">
        <v>119</v>
      </c>
      <c r="M394" t="s">
        <v>119</v>
      </c>
      <c r="N394" t="s">
        <v>149</v>
      </c>
      <c r="O394" t="s">
        <v>119</v>
      </c>
      <c r="P394" t="s">
        <v>119</v>
      </c>
      <c r="Q394" t="s">
        <v>119</v>
      </c>
      <c r="R394" t="s">
        <v>119</v>
      </c>
      <c r="S394" t="s">
        <v>119</v>
      </c>
      <c r="T394">
        <v>0</v>
      </c>
      <c r="U394">
        <v>0</v>
      </c>
      <c r="V394">
        <v>0</v>
      </c>
      <c r="W394">
        <v>34.96</v>
      </c>
      <c r="X394">
        <v>0</v>
      </c>
      <c r="Y394" s="1">
        <v>7.0000000000000007E-2</v>
      </c>
      <c r="Z394">
        <v>17.920000000000002</v>
      </c>
      <c r="AA394" t="s">
        <v>119</v>
      </c>
      <c r="AB394" t="s">
        <v>119</v>
      </c>
      <c r="AC394" t="s">
        <v>119</v>
      </c>
      <c r="AD394" t="s">
        <v>119</v>
      </c>
      <c r="AE394" t="s">
        <v>119</v>
      </c>
      <c r="AF394" t="s">
        <v>119</v>
      </c>
      <c r="AG394" t="s">
        <v>119</v>
      </c>
      <c r="AH394" t="s">
        <v>119</v>
      </c>
      <c r="AI394" t="s">
        <v>119</v>
      </c>
      <c r="AJ394" t="s">
        <v>119</v>
      </c>
      <c r="AK394" t="s">
        <v>119</v>
      </c>
      <c r="AL394" t="s">
        <v>119</v>
      </c>
      <c r="AM394" t="s">
        <v>119</v>
      </c>
      <c r="AN394">
        <v>1274914570</v>
      </c>
      <c r="AO394">
        <v>44995</v>
      </c>
      <c r="AP394" t="s">
        <v>122</v>
      </c>
      <c r="AQ394">
        <v>153519390</v>
      </c>
      <c r="AR394">
        <v>293.090013</v>
      </c>
      <c r="AS394">
        <v>692734000</v>
      </c>
      <c r="AT394">
        <v>39084</v>
      </c>
      <c r="AU394" t="s">
        <v>122</v>
      </c>
      <c r="AV394">
        <v>79558296</v>
      </c>
      <c r="AW394">
        <v>491.262407</v>
      </c>
      <c r="AX394">
        <v>0.59660582373851301</v>
      </c>
      <c r="AY394">
        <v>88670.679813857903</v>
      </c>
      <c r="AZ394">
        <v>0.331557220968627</v>
      </c>
      <c r="BA394" t="s">
        <v>119</v>
      </c>
      <c r="BB394" t="s">
        <v>123</v>
      </c>
      <c r="BC394" t="s">
        <v>3359</v>
      </c>
      <c r="BD394" t="s">
        <v>3360</v>
      </c>
      <c r="BE394" t="s">
        <v>152</v>
      </c>
      <c r="BF394">
        <v>588003</v>
      </c>
      <c r="BG394" t="s">
        <v>127</v>
      </c>
      <c r="BH394" t="s">
        <v>128</v>
      </c>
      <c r="BI394" t="s">
        <v>129</v>
      </c>
      <c r="BJ394" t="s">
        <v>130</v>
      </c>
      <c r="BK394" t="s">
        <v>153</v>
      </c>
      <c r="BL394" t="s">
        <v>132</v>
      </c>
      <c r="BM394" t="s">
        <v>199</v>
      </c>
      <c r="BN394" t="s">
        <v>134</v>
      </c>
      <c r="BO394">
        <v>5017</v>
      </c>
      <c r="BP394" t="s">
        <v>327</v>
      </c>
      <c r="BQ394" t="s">
        <v>328</v>
      </c>
      <c r="BR394" t="s">
        <v>329</v>
      </c>
      <c r="BS394" t="s">
        <v>176</v>
      </c>
      <c r="BT394" t="s">
        <v>158</v>
      </c>
      <c r="BU394" t="s">
        <v>132</v>
      </c>
      <c r="BV394" t="s">
        <v>119</v>
      </c>
      <c r="BW394">
        <v>2063</v>
      </c>
      <c r="BX394" t="s">
        <v>138</v>
      </c>
      <c r="BY394" t="s">
        <v>139</v>
      </c>
      <c r="BZ394">
        <v>7080</v>
      </c>
      <c r="CA394" t="s">
        <v>140</v>
      </c>
      <c r="CB394">
        <v>0.90679783999999997</v>
      </c>
      <c r="CC394">
        <v>9.3202160000000006E-2</v>
      </c>
      <c r="CD394">
        <v>2</v>
      </c>
      <c r="CE394" t="s">
        <v>3361</v>
      </c>
      <c r="CF394" t="s">
        <v>161</v>
      </c>
      <c r="CG394" t="s">
        <v>331</v>
      </c>
      <c r="CH394" t="s">
        <v>332</v>
      </c>
      <c r="CI394" t="s">
        <v>164</v>
      </c>
      <c r="CJ394" t="s">
        <v>144</v>
      </c>
      <c r="CK394" t="s">
        <v>119</v>
      </c>
      <c r="CL394" t="s">
        <v>119</v>
      </c>
      <c r="CM394" t="s">
        <v>119</v>
      </c>
      <c r="CN394" t="s">
        <v>119</v>
      </c>
      <c r="CO394" t="s">
        <v>119</v>
      </c>
      <c r="CP394" t="s">
        <v>119</v>
      </c>
      <c r="CQ394" t="s">
        <v>119</v>
      </c>
      <c r="CR394" t="s">
        <v>119</v>
      </c>
      <c r="CS394" t="s">
        <v>119</v>
      </c>
      <c r="CT394" t="s">
        <v>119</v>
      </c>
      <c r="CU394" t="s">
        <v>119</v>
      </c>
      <c r="CV394" t="s">
        <v>119</v>
      </c>
      <c r="CW394" t="s">
        <v>119</v>
      </c>
      <c r="CX394" t="s">
        <v>119</v>
      </c>
      <c r="CY394" t="s">
        <v>119</v>
      </c>
      <c r="CZ394" t="s">
        <v>119</v>
      </c>
      <c r="DA394" t="s">
        <v>119</v>
      </c>
      <c r="DB394" t="s">
        <v>119</v>
      </c>
      <c r="DC394" t="s">
        <v>119</v>
      </c>
      <c r="DD394" t="s">
        <v>119</v>
      </c>
      <c r="DE394" t="s">
        <v>119</v>
      </c>
      <c r="DF394" t="s">
        <v>119</v>
      </c>
      <c r="DG394" t="s">
        <v>119</v>
      </c>
      <c r="DH394" t="s">
        <v>119</v>
      </c>
      <c r="DI394" t="s">
        <v>119</v>
      </c>
      <c r="DJ394" t="s">
        <v>119</v>
      </c>
      <c r="DK394" t="s">
        <v>119</v>
      </c>
    </row>
    <row r="395" spans="1:115" x14ac:dyDescent="0.25">
      <c r="A395" t="s">
        <v>3362</v>
      </c>
      <c r="B395" t="s">
        <v>3363</v>
      </c>
      <c r="C395" t="s">
        <v>2984</v>
      </c>
      <c r="D395" t="s">
        <v>3364</v>
      </c>
      <c r="E395" t="s">
        <v>119</v>
      </c>
      <c r="F395" t="s">
        <v>119</v>
      </c>
      <c r="G395" t="s">
        <v>119</v>
      </c>
      <c r="H395">
        <v>3.9106859741035298</v>
      </c>
      <c r="I395" t="s">
        <v>119</v>
      </c>
      <c r="J395" t="s">
        <v>119</v>
      </c>
      <c r="K395" t="s">
        <v>119</v>
      </c>
      <c r="L395" t="s">
        <v>119</v>
      </c>
      <c r="M395" t="s">
        <v>119</v>
      </c>
      <c r="N395" t="s">
        <v>368</v>
      </c>
      <c r="O395" t="s">
        <v>119</v>
      </c>
      <c r="P395" t="s">
        <v>119</v>
      </c>
      <c r="Q395" t="s">
        <v>2987</v>
      </c>
      <c r="R395" t="s">
        <v>119</v>
      </c>
      <c r="S395" t="s">
        <v>119</v>
      </c>
      <c r="T395">
        <v>0</v>
      </c>
      <c r="U395">
        <v>0</v>
      </c>
      <c r="V395">
        <v>0</v>
      </c>
      <c r="W395">
        <v>54.39</v>
      </c>
      <c r="X395" t="s">
        <v>119</v>
      </c>
      <c r="Y395" t="s">
        <v>119</v>
      </c>
      <c r="Z395">
        <v>13.19</v>
      </c>
      <c r="AA395" t="s">
        <v>119</v>
      </c>
      <c r="AB395" t="s">
        <v>119</v>
      </c>
      <c r="AC395" t="s">
        <v>119</v>
      </c>
      <c r="AD395" t="s">
        <v>119</v>
      </c>
      <c r="AE395" t="s">
        <v>119</v>
      </c>
      <c r="AF395" t="s">
        <v>119</v>
      </c>
      <c r="AG395" t="s">
        <v>119</v>
      </c>
      <c r="AH395" t="s">
        <v>119</v>
      </c>
      <c r="AI395" t="s">
        <v>119</v>
      </c>
      <c r="AJ395" t="s">
        <v>119</v>
      </c>
      <c r="AK395" t="s">
        <v>119</v>
      </c>
      <c r="AL395" t="s">
        <v>119</v>
      </c>
      <c r="AM395" t="s">
        <v>119</v>
      </c>
      <c r="AN395">
        <v>1506662968</v>
      </c>
      <c r="AO395">
        <v>384294</v>
      </c>
      <c r="AP395" t="s">
        <v>122</v>
      </c>
      <c r="AQ395">
        <v>179807885</v>
      </c>
      <c r="AR395">
        <v>2137.2477629999998</v>
      </c>
      <c r="AS395">
        <v>857083192</v>
      </c>
      <c r="AT395">
        <v>54359</v>
      </c>
      <c r="AU395" t="s">
        <v>122</v>
      </c>
      <c r="AV395">
        <v>99464827</v>
      </c>
      <c r="AW395">
        <v>546.51480000000004</v>
      </c>
      <c r="AX395">
        <v>3.9106859741035298</v>
      </c>
      <c r="AY395">
        <v>94369.909702627905</v>
      </c>
      <c r="AZ395">
        <v>0.576613069346121</v>
      </c>
      <c r="BA395" t="s">
        <v>119</v>
      </c>
      <c r="BB395" t="s">
        <v>123</v>
      </c>
      <c r="BC395" t="s">
        <v>2988</v>
      </c>
      <c r="BD395" t="s">
        <v>2989</v>
      </c>
      <c r="BE395" t="s">
        <v>186</v>
      </c>
      <c r="BF395">
        <v>563912</v>
      </c>
      <c r="BG395" t="s">
        <v>127</v>
      </c>
      <c r="BH395" t="s">
        <v>128</v>
      </c>
      <c r="BI395" t="s">
        <v>129</v>
      </c>
      <c r="BJ395" t="s">
        <v>211</v>
      </c>
      <c r="BK395" t="s">
        <v>3365</v>
      </c>
      <c r="BL395" t="s">
        <v>173</v>
      </c>
      <c r="BM395" t="s">
        <v>133</v>
      </c>
      <c r="BN395" t="s">
        <v>134</v>
      </c>
      <c r="BO395">
        <v>5324</v>
      </c>
      <c r="BP395" t="s">
        <v>372</v>
      </c>
      <c r="BQ395" t="s">
        <v>675</v>
      </c>
      <c r="BR395" t="s">
        <v>374</v>
      </c>
      <c r="BS395" t="s">
        <v>375</v>
      </c>
      <c r="BT395" t="s">
        <v>158</v>
      </c>
      <c r="BU395" t="s">
        <v>173</v>
      </c>
      <c r="BV395" t="s">
        <v>119</v>
      </c>
      <c r="BW395">
        <v>422</v>
      </c>
      <c r="BX395" t="s">
        <v>428</v>
      </c>
      <c r="BY395" t="s">
        <v>139</v>
      </c>
      <c r="BZ395">
        <v>5746</v>
      </c>
      <c r="CA395" t="s">
        <v>140</v>
      </c>
      <c r="CB395">
        <v>0.27768078099999999</v>
      </c>
      <c r="CC395">
        <v>0.72231921899999996</v>
      </c>
      <c r="CD395">
        <v>2</v>
      </c>
      <c r="CE395" t="s">
        <v>3366</v>
      </c>
      <c r="CF395" t="s">
        <v>161</v>
      </c>
      <c r="CG395" t="s">
        <v>1001</v>
      </c>
      <c r="CH395" t="s">
        <v>1151</v>
      </c>
      <c r="CI395" t="s">
        <v>379</v>
      </c>
      <c r="CJ395" t="s">
        <v>374</v>
      </c>
      <c r="CK395" t="s">
        <v>119</v>
      </c>
      <c r="CL395" t="s">
        <v>119</v>
      </c>
      <c r="CM395" t="s">
        <v>119</v>
      </c>
      <c r="CN395" t="s">
        <v>119</v>
      </c>
      <c r="CO395" t="s">
        <v>119</v>
      </c>
      <c r="CP395" t="s">
        <v>119</v>
      </c>
      <c r="CQ395" t="s">
        <v>119</v>
      </c>
      <c r="CR395" t="s">
        <v>119</v>
      </c>
      <c r="CS395" t="s">
        <v>119</v>
      </c>
      <c r="CT395" t="s">
        <v>119</v>
      </c>
      <c r="CU395" t="s">
        <v>119</v>
      </c>
      <c r="CV395" t="s">
        <v>119</v>
      </c>
      <c r="CW395" t="s">
        <v>119</v>
      </c>
      <c r="CX395" t="s">
        <v>119</v>
      </c>
      <c r="CY395" t="s">
        <v>119</v>
      </c>
      <c r="CZ395">
        <v>0</v>
      </c>
      <c r="DA395">
        <v>1</v>
      </c>
      <c r="DB395">
        <v>0</v>
      </c>
      <c r="DC395">
        <v>0</v>
      </c>
      <c r="DD395" t="s">
        <v>119</v>
      </c>
      <c r="DE395" t="s">
        <v>119</v>
      </c>
      <c r="DF395" t="s">
        <v>119</v>
      </c>
      <c r="DG395" t="s">
        <v>119</v>
      </c>
      <c r="DH395">
        <v>0</v>
      </c>
      <c r="DI395">
        <v>2</v>
      </c>
      <c r="DJ395">
        <v>0</v>
      </c>
      <c r="DK395">
        <v>5</v>
      </c>
    </row>
    <row r="396" spans="1:115" x14ac:dyDescent="0.25">
      <c r="A396" t="s">
        <v>3367</v>
      </c>
      <c r="B396" t="s">
        <v>3368</v>
      </c>
      <c r="C396" t="s">
        <v>3369</v>
      </c>
      <c r="D396" t="s">
        <v>3370</v>
      </c>
      <c r="E396" t="s">
        <v>119</v>
      </c>
      <c r="F396" t="s">
        <v>119</v>
      </c>
      <c r="G396" t="s">
        <v>119</v>
      </c>
      <c r="H396">
        <v>0.52423456956543102</v>
      </c>
      <c r="I396" t="s">
        <v>119</v>
      </c>
      <c r="J396" t="s">
        <v>119</v>
      </c>
      <c r="K396" t="s">
        <v>119</v>
      </c>
      <c r="L396" t="s">
        <v>119</v>
      </c>
      <c r="M396" t="s">
        <v>119</v>
      </c>
      <c r="N396" t="s">
        <v>149</v>
      </c>
      <c r="O396" t="s">
        <v>119</v>
      </c>
      <c r="P396" t="s">
        <v>119</v>
      </c>
      <c r="Q396" t="s">
        <v>119</v>
      </c>
      <c r="R396" t="s">
        <v>119</v>
      </c>
      <c r="S396" t="s">
        <v>119</v>
      </c>
      <c r="T396">
        <v>0</v>
      </c>
      <c r="U396">
        <v>0</v>
      </c>
      <c r="V396">
        <v>0</v>
      </c>
      <c r="W396">
        <v>34.22</v>
      </c>
      <c r="X396">
        <v>0</v>
      </c>
      <c r="Y396">
        <v>0.26</v>
      </c>
      <c r="Z396">
        <v>16.68</v>
      </c>
      <c r="AA396" t="s">
        <v>119</v>
      </c>
      <c r="AB396" t="s">
        <v>119</v>
      </c>
      <c r="AC396" t="s">
        <v>119</v>
      </c>
      <c r="AD396" t="s">
        <v>119</v>
      </c>
      <c r="AE396" t="s">
        <v>119</v>
      </c>
      <c r="AF396" t="s">
        <v>119</v>
      </c>
      <c r="AG396" t="s">
        <v>119</v>
      </c>
      <c r="AH396" t="s">
        <v>119</v>
      </c>
      <c r="AI396" t="s">
        <v>119</v>
      </c>
      <c r="AJ396" t="s">
        <v>119</v>
      </c>
      <c r="AK396" t="s">
        <v>119</v>
      </c>
      <c r="AL396" t="s">
        <v>119</v>
      </c>
      <c r="AM396" t="s">
        <v>119</v>
      </c>
      <c r="AN396">
        <v>1544144736</v>
      </c>
      <c r="AO396">
        <v>44547</v>
      </c>
      <c r="AP396" t="s">
        <v>122</v>
      </c>
      <c r="AQ396">
        <v>185096087</v>
      </c>
      <c r="AR396">
        <v>240.66959299999999</v>
      </c>
      <c r="AS396">
        <v>774660002</v>
      </c>
      <c r="AT396">
        <v>42643</v>
      </c>
      <c r="AU396" t="s">
        <v>122</v>
      </c>
      <c r="AV396">
        <v>92886411</v>
      </c>
      <c r="AW396">
        <v>459.087605</v>
      </c>
      <c r="AX396">
        <v>0.52423456956543102</v>
      </c>
      <c r="AY396">
        <v>94726.438576491404</v>
      </c>
      <c r="AZ396">
        <v>0.59194312048651199</v>
      </c>
      <c r="BA396" t="s">
        <v>119</v>
      </c>
      <c r="BB396" t="s">
        <v>123</v>
      </c>
      <c r="BC396" t="s">
        <v>3371</v>
      </c>
      <c r="BD396" t="s">
        <v>3372</v>
      </c>
      <c r="BE396" t="s">
        <v>171</v>
      </c>
      <c r="BF396">
        <v>728367</v>
      </c>
      <c r="BG396" t="s">
        <v>127</v>
      </c>
      <c r="BH396" t="s">
        <v>128</v>
      </c>
      <c r="BI396" t="s">
        <v>129</v>
      </c>
      <c r="BJ396" t="s">
        <v>187</v>
      </c>
      <c r="BK396" t="s">
        <v>386</v>
      </c>
      <c r="BL396" t="s">
        <v>132</v>
      </c>
      <c r="BM396" t="s">
        <v>189</v>
      </c>
      <c r="BN396" t="s">
        <v>134</v>
      </c>
      <c r="BO396">
        <v>4153</v>
      </c>
      <c r="BP396" t="s">
        <v>290</v>
      </c>
      <c r="BQ396" t="s">
        <v>593</v>
      </c>
      <c r="BR396" t="s">
        <v>290</v>
      </c>
      <c r="BS396" t="s">
        <v>291</v>
      </c>
      <c r="BT396" t="s">
        <v>158</v>
      </c>
      <c r="BU396" t="s">
        <v>132</v>
      </c>
      <c r="BV396" t="s">
        <v>119</v>
      </c>
      <c r="BW396">
        <v>2496</v>
      </c>
      <c r="BX396" t="s">
        <v>138</v>
      </c>
      <c r="BY396" t="s">
        <v>139</v>
      </c>
      <c r="BZ396">
        <v>6278</v>
      </c>
      <c r="CA396" t="s">
        <v>140</v>
      </c>
      <c r="CB396">
        <v>0.540604415</v>
      </c>
      <c r="CC396">
        <v>0.459395585</v>
      </c>
      <c r="CD396">
        <v>4</v>
      </c>
      <c r="CE396" t="s">
        <v>3373</v>
      </c>
      <c r="CF396" t="s">
        <v>161</v>
      </c>
      <c r="CG396" t="s">
        <v>595</v>
      </c>
      <c r="CH396" t="s">
        <v>1776</v>
      </c>
      <c r="CI396" t="s">
        <v>164</v>
      </c>
      <c r="CJ396" t="s">
        <v>144</v>
      </c>
      <c r="CK396" t="s">
        <v>119</v>
      </c>
      <c r="CL396" t="s">
        <v>119</v>
      </c>
      <c r="CM396" t="s">
        <v>119</v>
      </c>
      <c r="CN396" t="s">
        <v>119</v>
      </c>
      <c r="CO396" t="s">
        <v>119</v>
      </c>
      <c r="CP396" t="s">
        <v>119</v>
      </c>
      <c r="CQ396" t="s">
        <v>119</v>
      </c>
      <c r="CR396" t="s">
        <v>119</v>
      </c>
      <c r="CS396" t="s">
        <v>119</v>
      </c>
      <c r="CT396" t="s">
        <v>119</v>
      </c>
      <c r="CU396" t="s">
        <v>119</v>
      </c>
      <c r="CV396">
        <v>0</v>
      </c>
      <c r="CW396">
        <v>0</v>
      </c>
      <c r="CX396">
        <v>1</v>
      </c>
      <c r="CY396">
        <v>0</v>
      </c>
      <c r="CZ396" t="s">
        <v>119</v>
      </c>
      <c r="DA396" t="s">
        <v>119</v>
      </c>
      <c r="DB396" t="s">
        <v>119</v>
      </c>
      <c r="DC396" t="s">
        <v>119</v>
      </c>
      <c r="DD396" t="s">
        <v>119</v>
      </c>
      <c r="DE396" t="s">
        <v>119</v>
      </c>
      <c r="DF396" t="s">
        <v>119</v>
      </c>
      <c r="DG396" t="s">
        <v>119</v>
      </c>
      <c r="DH396" t="s">
        <v>119</v>
      </c>
      <c r="DI396" t="s">
        <v>119</v>
      </c>
      <c r="DJ396" t="s">
        <v>119</v>
      </c>
      <c r="DK396" t="s">
        <v>119</v>
      </c>
    </row>
    <row r="397" spans="1:115" x14ac:dyDescent="0.25">
      <c r="A397" t="s">
        <v>3374</v>
      </c>
      <c r="B397" t="s">
        <v>3375</v>
      </c>
      <c r="C397" t="s">
        <v>3376</v>
      </c>
      <c r="D397" t="s">
        <v>3377</v>
      </c>
      <c r="E397" t="s">
        <v>119</v>
      </c>
      <c r="F397" t="s">
        <v>119</v>
      </c>
      <c r="G397" t="s">
        <v>119</v>
      </c>
      <c r="H397">
        <v>0.62315804262152197</v>
      </c>
      <c r="I397" t="s">
        <v>119</v>
      </c>
      <c r="J397" t="s">
        <v>119</v>
      </c>
      <c r="K397" t="s">
        <v>119</v>
      </c>
      <c r="L397" t="s">
        <v>119</v>
      </c>
      <c r="M397" t="s">
        <v>119</v>
      </c>
      <c r="N397" t="s">
        <v>149</v>
      </c>
      <c r="O397" t="s">
        <v>119</v>
      </c>
      <c r="P397" t="s">
        <v>119</v>
      </c>
      <c r="Q397" t="s">
        <v>119</v>
      </c>
      <c r="R397" t="s">
        <v>119</v>
      </c>
      <c r="S397" t="s">
        <v>119</v>
      </c>
      <c r="T397">
        <v>0</v>
      </c>
      <c r="U397">
        <v>0</v>
      </c>
      <c r="V397">
        <v>0</v>
      </c>
      <c r="W397">
        <v>53.41</v>
      </c>
      <c r="X397">
        <v>0</v>
      </c>
      <c r="Y397">
        <v>0.01</v>
      </c>
      <c r="Z397">
        <v>15.16</v>
      </c>
      <c r="AA397" t="s">
        <v>119</v>
      </c>
      <c r="AB397" t="s">
        <v>119</v>
      </c>
      <c r="AC397" t="s">
        <v>119</v>
      </c>
      <c r="AD397" t="s">
        <v>119</v>
      </c>
      <c r="AE397" t="s">
        <v>119</v>
      </c>
      <c r="AF397" t="s">
        <v>119</v>
      </c>
      <c r="AG397" t="s">
        <v>119</v>
      </c>
      <c r="AH397" t="s">
        <v>119</v>
      </c>
      <c r="AI397" t="s">
        <v>119</v>
      </c>
      <c r="AJ397" t="s">
        <v>119</v>
      </c>
      <c r="AK397" t="s">
        <v>119</v>
      </c>
      <c r="AL397" t="s">
        <v>119</v>
      </c>
      <c r="AM397" t="s">
        <v>119</v>
      </c>
      <c r="AN397">
        <v>1463902298</v>
      </c>
      <c r="AO397">
        <v>34795</v>
      </c>
      <c r="AP397" t="s">
        <v>122</v>
      </c>
      <c r="AQ397">
        <v>173397500</v>
      </c>
      <c r="AR397">
        <v>200.6661</v>
      </c>
      <c r="AS397">
        <v>573701216</v>
      </c>
      <c r="AT397">
        <v>21858</v>
      </c>
      <c r="AU397" t="s">
        <v>122</v>
      </c>
      <c r="AV397">
        <v>67878872</v>
      </c>
      <c r="AW397">
        <v>322.01477999999997</v>
      </c>
      <c r="AX397">
        <v>0.62315804262152197</v>
      </c>
      <c r="AY397">
        <v>92846.331224303707</v>
      </c>
      <c r="AZ397">
        <v>0.51110214526300701</v>
      </c>
      <c r="BA397" t="s">
        <v>119</v>
      </c>
      <c r="BB397" t="s">
        <v>123</v>
      </c>
      <c r="BC397" t="s">
        <v>3378</v>
      </c>
      <c r="BD397" t="s">
        <v>3379</v>
      </c>
      <c r="BE397" t="s">
        <v>186</v>
      </c>
      <c r="BF397">
        <v>732121</v>
      </c>
      <c r="BG397" t="s">
        <v>127</v>
      </c>
      <c r="BH397" t="s">
        <v>128</v>
      </c>
      <c r="BI397" t="s">
        <v>129</v>
      </c>
      <c r="BJ397" t="s">
        <v>130</v>
      </c>
      <c r="BK397" t="s">
        <v>1584</v>
      </c>
      <c r="BL397" t="s">
        <v>132</v>
      </c>
      <c r="BM397" t="s">
        <v>199</v>
      </c>
      <c r="BN397" t="s">
        <v>134</v>
      </c>
      <c r="BO397">
        <v>2774</v>
      </c>
      <c r="BP397" t="s">
        <v>686</v>
      </c>
      <c r="BQ397" t="s">
        <v>373</v>
      </c>
      <c r="BR397" t="s">
        <v>374</v>
      </c>
      <c r="BS397" t="s">
        <v>375</v>
      </c>
      <c r="BT397" t="s">
        <v>158</v>
      </c>
      <c r="BU397" t="s">
        <v>132</v>
      </c>
      <c r="BV397" t="s">
        <v>119</v>
      </c>
      <c r="BW397">
        <v>273</v>
      </c>
      <c r="BX397" t="s">
        <v>428</v>
      </c>
      <c r="BY397" t="s">
        <v>139</v>
      </c>
      <c r="BZ397">
        <v>3047</v>
      </c>
      <c r="CA397" t="s">
        <v>140</v>
      </c>
      <c r="CB397">
        <v>0.67748316200000003</v>
      </c>
      <c r="CC397">
        <v>0.32251683799999997</v>
      </c>
      <c r="CD397">
        <v>2</v>
      </c>
      <c r="CE397" t="s">
        <v>3380</v>
      </c>
      <c r="CF397" t="s">
        <v>119</v>
      </c>
      <c r="CG397" t="s">
        <v>517</v>
      </c>
      <c r="CH397" t="s">
        <v>3381</v>
      </c>
      <c r="CI397" t="s">
        <v>164</v>
      </c>
      <c r="CJ397" t="s">
        <v>374</v>
      </c>
      <c r="CK397" t="s">
        <v>119</v>
      </c>
      <c r="CL397" t="s">
        <v>119</v>
      </c>
      <c r="CM397" t="s">
        <v>119</v>
      </c>
      <c r="CN397" t="s">
        <v>119</v>
      </c>
      <c r="CO397" t="s">
        <v>119</v>
      </c>
      <c r="CP397" t="s">
        <v>119</v>
      </c>
      <c r="CQ397" t="s">
        <v>119</v>
      </c>
      <c r="CR397" t="s">
        <v>119</v>
      </c>
      <c r="CS397" t="s">
        <v>119</v>
      </c>
      <c r="CT397" t="s">
        <v>119</v>
      </c>
      <c r="CU397" t="s">
        <v>119</v>
      </c>
      <c r="CV397" t="s">
        <v>119</v>
      </c>
      <c r="CW397" t="s">
        <v>119</v>
      </c>
      <c r="CX397" t="s">
        <v>119</v>
      </c>
      <c r="CY397" t="s">
        <v>119</v>
      </c>
      <c r="CZ397" t="s">
        <v>119</v>
      </c>
      <c r="DA397" t="s">
        <v>119</v>
      </c>
      <c r="DB397" t="s">
        <v>119</v>
      </c>
      <c r="DC397" t="s">
        <v>119</v>
      </c>
      <c r="DD397" t="s">
        <v>119</v>
      </c>
      <c r="DE397" t="s">
        <v>119</v>
      </c>
      <c r="DF397" t="s">
        <v>119</v>
      </c>
      <c r="DG397" t="s">
        <v>119</v>
      </c>
      <c r="DH397" t="s">
        <v>119</v>
      </c>
      <c r="DI397" t="s">
        <v>119</v>
      </c>
      <c r="DJ397" t="s">
        <v>119</v>
      </c>
      <c r="DK397" t="s">
        <v>119</v>
      </c>
    </row>
    <row r="398" spans="1:115" x14ac:dyDescent="0.25">
      <c r="A398" t="s">
        <v>3382</v>
      </c>
      <c r="B398" t="s">
        <v>3383</v>
      </c>
      <c r="C398" t="s">
        <v>3384</v>
      </c>
      <c r="D398" t="s">
        <v>3385</v>
      </c>
      <c r="E398" t="s">
        <v>119</v>
      </c>
      <c r="F398" t="s">
        <v>119</v>
      </c>
      <c r="G398" t="s">
        <v>119</v>
      </c>
      <c r="H398">
        <v>1.1300700426355399</v>
      </c>
      <c r="I398" t="s">
        <v>119</v>
      </c>
      <c r="J398" t="s">
        <v>119</v>
      </c>
      <c r="K398" t="s">
        <v>119</v>
      </c>
      <c r="L398" t="s">
        <v>119</v>
      </c>
      <c r="M398" t="s">
        <v>119</v>
      </c>
      <c r="N398" t="s">
        <v>368</v>
      </c>
      <c r="O398" t="s">
        <v>119</v>
      </c>
      <c r="P398" t="s">
        <v>119</v>
      </c>
      <c r="Q398" t="s">
        <v>119</v>
      </c>
      <c r="R398" t="s">
        <v>119</v>
      </c>
      <c r="S398" t="s">
        <v>119</v>
      </c>
      <c r="T398">
        <v>0</v>
      </c>
      <c r="U398">
        <v>0</v>
      </c>
      <c r="V398">
        <v>0</v>
      </c>
      <c r="W398">
        <v>25.77</v>
      </c>
      <c r="X398">
        <v>0</v>
      </c>
      <c r="Y398">
        <v>0.01</v>
      </c>
      <c r="Z398">
        <v>19.46</v>
      </c>
      <c r="AA398" t="s">
        <v>119</v>
      </c>
      <c r="AB398" t="s">
        <v>119</v>
      </c>
      <c r="AC398" t="s">
        <v>119</v>
      </c>
      <c r="AD398" t="s">
        <v>119</v>
      </c>
      <c r="AE398" t="s">
        <v>119</v>
      </c>
      <c r="AF398" t="s">
        <v>119</v>
      </c>
      <c r="AG398" t="s">
        <v>119</v>
      </c>
      <c r="AH398" t="s">
        <v>119</v>
      </c>
      <c r="AI398" t="s">
        <v>119</v>
      </c>
      <c r="AJ398" t="s">
        <v>119</v>
      </c>
      <c r="AK398" t="s">
        <v>119</v>
      </c>
      <c r="AL398" t="s">
        <v>119</v>
      </c>
      <c r="AM398" t="s">
        <v>119</v>
      </c>
      <c r="AN398">
        <v>1510739399</v>
      </c>
      <c r="AO398">
        <v>70521</v>
      </c>
      <c r="AP398" t="s">
        <v>122</v>
      </c>
      <c r="AQ398">
        <v>189237671</v>
      </c>
      <c r="AR398">
        <v>372.65835900000002</v>
      </c>
      <c r="AS398">
        <v>634148936</v>
      </c>
      <c r="AT398">
        <v>24542</v>
      </c>
      <c r="AU398" t="s">
        <v>122</v>
      </c>
      <c r="AV398">
        <v>74422533</v>
      </c>
      <c r="AW398">
        <v>329.76571799999999</v>
      </c>
      <c r="AX398">
        <v>1.1300700426355399</v>
      </c>
      <c r="AY398">
        <v>87024.085314629396</v>
      </c>
      <c r="AZ398">
        <v>0.26075684621322198</v>
      </c>
      <c r="BA398" t="s">
        <v>119</v>
      </c>
      <c r="BB398" t="s">
        <v>123</v>
      </c>
      <c r="BC398" t="s">
        <v>3386</v>
      </c>
      <c r="BD398" t="s">
        <v>3387</v>
      </c>
      <c r="BE398" t="s">
        <v>288</v>
      </c>
      <c r="BF398">
        <v>655073</v>
      </c>
      <c r="BG398" t="s">
        <v>127</v>
      </c>
      <c r="BH398" t="s">
        <v>128</v>
      </c>
      <c r="BI398" t="s">
        <v>129</v>
      </c>
      <c r="BJ398" t="s">
        <v>130</v>
      </c>
      <c r="BK398" t="s">
        <v>289</v>
      </c>
      <c r="BL398" t="s">
        <v>173</v>
      </c>
      <c r="BM398" t="s">
        <v>199</v>
      </c>
      <c r="BN398" t="s">
        <v>134</v>
      </c>
      <c r="BO398">
        <v>1872</v>
      </c>
      <c r="BP398" t="s">
        <v>290</v>
      </c>
      <c r="BQ398" t="s">
        <v>119</v>
      </c>
      <c r="BR398" t="s">
        <v>290</v>
      </c>
      <c r="BS398" t="s">
        <v>291</v>
      </c>
      <c r="BT398" t="s">
        <v>119</v>
      </c>
      <c r="BU398" t="s">
        <v>173</v>
      </c>
      <c r="BV398" t="s">
        <v>119</v>
      </c>
      <c r="BW398">
        <v>687</v>
      </c>
      <c r="BX398" t="s">
        <v>138</v>
      </c>
      <c r="BY398" t="s">
        <v>139</v>
      </c>
      <c r="BZ398">
        <v>2559</v>
      </c>
      <c r="CA398" t="s">
        <v>140</v>
      </c>
      <c r="CB398">
        <v>0.322404423</v>
      </c>
      <c r="CC398">
        <v>0.67759557699999995</v>
      </c>
      <c r="CD398">
        <v>2</v>
      </c>
      <c r="CE398" t="s">
        <v>3388</v>
      </c>
      <c r="CF398" t="s">
        <v>161</v>
      </c>
      <c r="CG398" t="s">
        <v>293</v>
      </c>
      <c r="CH398" t="s">
        <v>2527</v>
      </c>
      <c r="CI398" t="s">
        <v>379</v>
      </c>
      <c r="CJ398" t="s">
        <v>144</v>
      </c>
      <c r="CK398" t="s">
        <v>119</v>
      </c>
      <c r="CL398" t="s">
        <v>119</v>
      </c>
      <c r="CM398" t="s">
        <v>119</v>
      </c>
      <c r="CN398" t="s">
        <v>119</v>
      </c>
      <c r="CO398" t="s">
        <v>119</v>
      </c>
      <c r="CP398" t="s">
        <v>119</v>
      </c>
      <c r="CQ398" t="s">
        <v>119</v>
      </c>
      <c r="CR398" t="s">
        <v>119</v>
      </c>
      <c r="CS398" t="s">
        <v>119</v>
      </c>
      <c r="CT398" t="s">
        <v>119</v>
      </c>
      <c r="CU398" t="s">
        <v>119</v>
      </c>
      <c r="CV398" t="s">
        <v>119</v>
      </c>
      <c r="CW398" t="s">
        <v>119</v>
      </c>
      <c r="CX398" t="s">
        <v>119</v>
      </c>
      <c r="CY398" t="s">
        <v>119</v>
      </c>
      <c r="CZ398" t="s">
        <v>119</v>
      </c>
      <c r="DA398" t="s">
        <v>119</v>
      </c>
      <c r="DB398" t="s">
        <v>119</v>
      </c>
      <c r="DC398" t="s">
        <v>119</v>
      </c>
      <c r="DD398" t="s">
        <v>119</v>
      </c>
      <c r="DE398" t="s">
        <v>119</v>
      </c>
      <c r="DF398" t="s">
        <v>119</v>
      </c>
      <c r="DG398" t="s">
        <v>119</v>
      </c>
      <c r="DH398" t="s">
        <v>119</v>
      </c>
      <c r="DI398" t="s">
        <v>119</v>
      </c>
      <c r="DJ398" t="s">
        <v>119</v>
      </c>
      <c r="DK398" t="s">
        <v>119</v>
      </c>
    </row>
    <row r="399" spans="1:115" x14ac:dyDescent="0.25">
      <c r="A399" t="s">
        <v>3389</v>
      </c>
      <c r="B399" t="s">
        <v>3390</v>
      </c>
      <c r="C399" t="s">
        <v>3391</v>
      </c>
      <c r="D399" t="s">
        <v>3392</v>
      </c>
      <c r="E399" t="s">
        <v>3393</v>
      </c>
      <c r="F399">
        <v>5</v>
      </c>
      <c r="G399" t="s">
        <v>1984</v>
      </c>
      <c r="H399">
        <v>1.4264807075318899</v>
      </c>
      <c r="I399" t="s">
        <v>119</v>
      </c>
      <c r="J399" t="s">
        <v>119</v>
      </c>
      <c r="K399" t="s">
        <v>119</v>
      </c>
      <c r="L399" t="s">
        <v>119</v>
      </c>
      <c r="M399" t="s">
        <v>119</v>
      </c>
      <c r="N399" t="s">
        <v>368</v>
      </c>
      <c r="O399" t="s">
        <v>119</v>
      </c>
      <c r="P399" t="s">
        <v>3394</v>
      </c>
      <c r="Q399" t="s">
        <v>119</v>
      </c>
      <c r="R399" t="s">
        <v>119</v>
      </c>
      <c r="S399" t="s">
        <v>119</v>
      </c>
      <c r="T399">
        <v>0</v>
      </c>
      <c r="U399">
        <v>0</v>
      </c>
      <c r="V399">
        <v>0</v>
      </c>
      <c r="W399">
        <v>57.77</v>
      </c>
      <c r="X399" t="s">
        <v>119</v>
      </c>
      <c r="Y399" t="s">
        <v>119</v>
      </c>
      <c r="Z399">
        <v>20.9</v>
      </c>
      <c r="AA399" t="s">
        <v>119</v>
      </c>
      <c r="AB399" t="s">
        <v>119</v>
      </c>
      <c r="AC399" t="s">
        <v>119</v>
      </c>
      <c r="AD399" t="s">
        <v>119</v>
      </c>
      <c r="AE399" t="s">
        <v>119</v>
      </c>
      <c r="AF399" t="s">
        <v>119</v>
      </c>
      <c r="AG399" t="s">
        <v>119</v>
      </c>
      <c r="AH399" t="s">
        <v>119</v>
      </c>
      <c r="AI399" t="s">
        <v>119</v>
      </c>
      <c r="AJ399" t="s">
        <v>119</v>
      </c>
      <c r="AK399" t="s">
        <v>119</v>
      </c>
      <c r="AL399" t="s">
        <v>119</v>
      </c>
      <c r="AM399" t="s">
        <v>119</v>
      </c>
      <c r="AN399">
        <v>1431594698</v>
      </c>
      <c r="AO399">
        <v>168932</v>
      </c>
      <c r="AP399" t="s">
        <v>122</v>
      </c>
      <c r="AQ399">
        <v>173211249</v>
      </c>
      <c r="AR399">
        <v>975.294624</v>
      </c>
      <c r="AS399">
        <v>816565712</v>
      </c>
      <c r="AT399">
        <v>66244</v>
      </c>
      <c r="AU399" t="s">
        <v>122</v>
      </c>
      <c r="AV399">
        <v>96889479</v>
      </c>
      <c r="AW399">
        <v>683.70684500000004</v>
      </c>
      <c r="AX399">
        <v>1.4264807075318899</v>
      </c>
      <c r="AY399">
        <v>91271.936423053907</v>
      </c>
      <c r="AZ399">
        <v>0.44340621770241101</v>
      </c>
      <c r="BA399" t="s">
        <v>119</v>
      </c>
      <c r="BB399" t="s">
        <v>123</v>
      </c>
      <c r="BC399" t="s">
        <v>3395</v>
      </c>
      <c r="BD399" t="s">
        <v>3396</v>
      </c>
      <c r="BE399" t="s">
        <v>171</v>
      </c>
      <c r="BF399">
        <v>587981</v>
      </c>
      <c r="BG399" t="s">
        <v>127</v>
      </c>
      <c r="BH399" t="s">
        <v>128</v>
      </c>
      <c r="BI399" t="s">
        <v>129</v>
      </c>
      <c r="BJ399" t="s">
        <v>187</v>
      </c>
      <c r="BK399" t="s">
        <v>172</v>
      </c>
      <c r="BL399" t="s">
        <v>132</v>
      </c>
      <c r="BM399" t="s">
        <v>199</v>
      </c>
      <c r="BN399" t="s">
        <v>134</v>
      </c>
      <c r="BO399">
        <v>5754</v>
      </c>
      <c r="BP399" t="s">
        <v>372</v>
      </c>
      <c r="BQ399" t="s">
        <v>485</v>
      </c>
      <c r="BR399" t="s">
        <v>374</v>
      </c>
      <c r="BS399" t="s">
        <v>375</v>
      </c>
      <c r="BT399" t="s">
        <v>158</v>
      </c>
      <c r="BU399" t="s">
        <v>132</v>
      </c>
      <c r="BV399" t="s">
        <v>119</v>
      </c>
      <c r="BW399">
        <v>728</v>
      </c>
      <c r="BX399" t="s">
        <v>428</v>
      </c>
      <c r="BY399" t="s">
        <v>139</v>
      </c>
      <c r="BZ399">
        <v>6482</v>
      </c>
      <c r="CA399" t="s">
        <v>140</v>
      </c>
      <c r="CB399">
        <v>6.7309175999999998E-2</v>
      </c>
      <c r="CC399">
        <v>0.93269082400000003</v>
      </c>
      <c r="CD399">
        <v>2</v>
      </c>
      <c r="CE399" t="s">
        <v>3397</v>
      </c>
      <c r="CF399" t="s">
        <v>161</v>
      </c>
      <c r="CG399" t="s">
        <v>542</v>
      </c>
      <c r="CH399" t="s">
        <v>3398</v>
      </c>
      <c r="CI399" t="s">
        <v>379</v>
      </c>
      <c r="CJ399" t="s">
        <v>374</v>
      </c>
      <c r="CK399" t="s">
        <v>119</v>
      </c>
      <c r="CL399" t="s">
        <v>119</v>
      </c>
      <c r="CM399" t="s">
        <v>119</v>
      </c>
      <c r="CN399" t="s">
        <v>119</v>
      </c>
      <c r="CO399" t="s">
        <v>119</v>
      </c>
      <c r="CP399" t="s">
        <v>119</v>
      </c>
      <c r="CQ399" t="s">
        <v>119</v>
      </c>
      <c r="CR399" t="s">
        <v>119</v>
      </c>
      <c r="CS399" t="s">
        <v>119</v>
      </c>
      <c r="CT399" t="s">
        <v>119</v>
      </c>
      <c r="CU399" t="s">
        <v>3399</v>
      </c>
      <c r="CV399" t="s">
        <v>119</v>
      </c>
      <c r="CW399" t="s">
        <v>119</v>
      </c>
      <c r="CX399" t="s">
        <v>119</v>
      </c>
      <c r="CY399" t="s">
        <v>119</v>
      </c>
      <c r="CZ399" t="s">
        <v>119</v>
      </c>
      <c r="DA399" t="s">
        <v>119</v>
      </c>
      <c r="DB399" t="s">
        <v>119</v>
      </c>
      <c r="DC399" t="s">
        <v>119</v>
      </c>
      <c r="DD399" t="s">
        <v>119</v>
      </c>
      <c r="DE399" t="s">
        <v>119</v>
      </c>
      <c r="DF399" t="s">
        <v>119</v>
      </c>
      <c r="DG399" t="s">
        <v>119</v>
      </c>
      <c r="DH399" t="s">
        <v>119</v>
      </c>
      <c r="DI399" t="s">
        <v>119</v>
      </c>
      <c r="DJ399" t="s">
        <v>119</v>
      </c>
      <c r="DK399" t="s">
        <v>119</v>
      </c>
    </row>
    <row r="400" spans="1:115" x14ac:dyDescent="0.25">
      <c r="A400" t="s">
        <v>3400</v>
      </c>
      <c r="B400" t="s">
        <v>3401</v>
      </c>
      <c r="C400" t="s">
        <v>3402</v>
      </c>
      <c r="D400" t="s">
        <v>3403</v>
      </c>
      <c r="E400" t="s">
        <v>119</v>
      </c>
      <c r="F400" t="s">
        <v>119</v>
      </c>
      <c r="G400" t="s">
        <v>119</v>
      </c>
      <c r="H400">
        <v>0.29001553331220398</v>
      </c>
      <c r="I400" t="s">
        <v>119</v>
      </c>
      <c r="J400" t="s">
        <v>119</v>
      </c>
      <c r="K400" t="s">
        <v>119</v>
      </c>
      <c r="L400" t="s">
        <v>119</v>
      </c>
      <c r="M400" t="s">
        <v>119</v>
      </c>
      <c r="N400" t="s">
        <v>149</v>
      </c>
      <c r="O400" t="s">
        <v>119</v>
      </c>
      <c r="P400" t="s">
        <v>119</v>
      </c>
      <c r="Q400" t="s">
        <v>119</v>
      </c>
      <c r="R400" t="s">
        <v>119</v>
      </c>
      <c r="S400" t="s">
        <v>119</v>
      </c>
      <c r="T400">
        <v>0</v>
      </c>
      <c r="U400">
        <v>0</v>
      </c>
      <c r="V400">
        <v>0</v>
      </c>
      <c r="W400">
        <v>59.37</v>
      </c>
      <c r="X400">
        <v>0</v>
      </c>
      <c r="Y400" s="1">
        <v>7.0000000000000007E-2</v>
      </c>
      <c r="Z400">
        <v>12.69</v>
      </c>
      <c r="AA400" t="s">
        <v>119</v>
      </c>
      <c r="AB400" t="s">
        <v>119</v>
      </c>
      <c r="AC400" t="s">
        <v>119</v>
      </c>
      <c r="AD400" t="s">
        <v>119</v>
      </c>
      <c r="AE400" t="s">
        <v>119</v>
      </c>
      <c r="AF400" t="s">
        <v>119</v>
      </c>
      <c r="AG400" t="s">
        <v>119</v>
      </c>
      <c r="AH400" t="s">
        <v>119</v>
      </c>
      <c r="AI400" t="s">
        <v>119</v>
      </c>
      <c r="AJ400" t="s">
        <v>119</v>
      </c>
      <c r="AK400" t="s">
        <v>119</v>
      </c>
      <c r="AL400" t="s">
        <v>119</v>
      </c>
      <c r="AM400" t="s">
        <v>119</v>
      </c>
      <c r="AN400">
        <v>1280726783</v>
      </c>
      <c r="AO400">
        <v>17242</v>
      </c>
      <c r="AP400" t="s">
        <v>122</v>
      </c>
      <c r="AQ400">
        <v>154442576</v>
      </c>
      <c r="AR400">
        <v>111.64019999999999</v>
      </c>
      <c r="AS400">
        <v>774067362</v>
      </c>
      <c r="AT400">
        <v>36103</v>
      </c>
      <c r="AU400" t="s">
        <v>122</v>
      </c>
      <c r="AV400">
        <v>93787281</v>
      </c>
      <c r="AW400">
        <v>384.94558799999999</v>
      </c>
      <c r="AX400">
        <v>0.29001553331220398</v>
      </c>
      <c r="AY400">
        <v>98178.227253949604</v>
      </c>
      <c r="AZ400">
        <v>0.74036334905829004</v>
      </c>
      <c r="BA400" t="s">
        <v>119</v>
      </c>
      <c r="BB400" t="s">
        <v>123</v>
      </c>
      <c r="BC400" t="s">
        <v>3404</v>
      </c>
      <c r="BD400" t="s">
        <v>3405</v>
      </c>
      <c r="BE400" t="s">
        <v>288</v>
      </c>
      <c r="BF400">
        <v>728368</v>
      </c>
      <c r="BG400" t="s">
        <v>127</v>
      </c>
      <c r="BH400" t="s">
        <v>128</v>
      </c>
      <c r="BI400" t="s">
        <v>129</v>
      </c>
      <c r="BJ400" t="s">
        <v>130</v>
      </c>
      <c r="BK400" t="s">
        <v>289</v>
      </c>
      <c r="BL400" t="s">
        <v>173</v>
      </c>
      <c r="BM400" t="s">
        <v>199</v>
      </c>
      <c r="BN400" t="s">
        <v>134</v>
      </c>
      <c r="BO400">
        <v>4850</v>
      </c>
      <c r="BP400" t="s">
        <v>347</v>
      </c>
      <c r="BQ400" t="s">
        <v>348</v>
      </c>
      <c r="BR400" t="s">
        <v>347</v>
      </c>
      <c r="BS400" t="s">
        <v>250</v>
      </c>
      <c r="BT400" t="s">
        <v>349</v>
      </c>
      <c r="BU400" t="s">
        <v>173</v>
      </c>
      <c r="BV400" t="s">
        <v>119</v>
      </c>
      <c r="BW400">
        <v>1455</v>
      </c>
      <c r="BX400" t="s">
        <v>138</v>
      </c>
      <c r="BY400" t="s">
        <v>139</v>
      </c>
      <c r="BZ400">
        <v>6305</v>
      </c>
      <c r="CA400" t="s">
        <v>140</v>
      </c>
      <c r="CB400">
        <v>0.56093018699999997</v>
      </c>
      <c r="CC400">
        <v>0.43906981299999998</v>
      </c>
      <c r="CD400">
        <v>4</v>
      </c>
      <c r="CE400" t="s">
        <v>3406</v>
      </c>
      <c r="CF400" t="s">
        <v>161</v>
      </c>
      <c r="CG400" t="s">
        <v>351</v>
      </c>
      <c r="CH400" t="s">
        <v>1341</v>
      </c>
      <c r="CI400" t="s">
        <v>164</v>
      </c>
      <c r="CJ400" t="s">
        <v>144</v>
      </c>
      <c r="CK400" t="s">
        <v>119</v>
      </c>
      <c r="CL400" t="s">
        <v>119</v>
      </c>
      <c r="CM400" t="s">
        <v>119</v>
      </c>
      <c r="CN400" t="s">
        <v>119</v>
      </c>
      <c r="CO400" t="s">
        <v>119</v>
      </c>
      <c r="CP400" t="s">
        <v>119</v>
      </c>
      <c r="CQ400" t="s">
        <v>119</v>
      </c>
      <c r="CR400" t="s">
        <v>119</v>
      </c>
      <c r="CS400" t="s">
        <v>119</v>
      </c>
      <c r="CT400" t="s">
        <v>119</v>
      </c>
      <c r="CU400" t="s">
        <v>119</v>
      </c>
      <c r="CV400" t="s">
        <v>119</v>
      </c>
      <c r="CW400" t="s">
        <v>119</v>
      </c>
      <c r="CX400" t="s">
        <v>119</v>
      </c>
      <c r="CY400" t="s">
        <v>119</v>
      </c>
      <c r="CZ400" t="s">
        <v>119</v>
      </c>
      <c r="DA400" t="s">
        <v>119</v>
      </c>
      <c r="DB400" t="s">
        <v>119</v>
      </c>
      <c r="DC400" t="s">
        <v>119</v>
      </c>
      <c r="DD400" t="s">
        <v>119</v>
      </c>
      <c r="DE400" t="s">
        <v>119</v>
      </c>
      <c r="DF400" t="s">
        <v>119</v>
      </c>
      <c r="DG400" t="s">
        <v>119</v>
      </c>
      <c r="DH400" t="s">
        <v>119</v>
      </c>
      <c r="DI400" t="s">
        <v>119</v>
      </c>
      <c r="DJ400" t="s">
        <v>119</v>
      </c>
      <c r="DK400" t="s">
        <v>119</v>
      </c>
    </row>
    <row r="401" spans="1:115" x14ac:dyDescent="0.25">
      <c r="A401" t="s">
        <v>3407</v>
      </c>
      <c r="B401" t="s">
        <v>3408</v>
      </c>
      <c r="C401" t="s">
        <v>3409</v>
      </c>
      <c r="D401" t="s">
        <v>3410</v>
      </c>
      <c r="E401" t="s">
        <v>119</v>
      </c>
      <c r="F401" t="s">
        <v>119</v>
      </c>
      <c r="G401" t="s">
        <v>119</v>
      </c>
      <c r="H401">
        <v>0.83573008560014395</v>
      </c>
      <c r="I401" t="s">
        <v>119</v>
      </c>
      <c r="J401" t="s">
        <v>119</v>
      </c>
      <c r="K401" t="s">
        <v>119</v>
      </c>
      <c r="L401" t="s">
        <v>119</v>
      </c>
      <c r="M401" t="s">
        <v>119</v>
      </c>
      <c r="N401" t="s">
        <v>149</v>
      </c>
      <c r="O401" t="s">
        <v>119</v>
      </c>
      <c r="P401" t="s">
        <v>119</v>
      </c>
      <c r="Q401" t="s">
        <v>119</v>
      </c>
      <c r="R401" t="s">
        <v>119</v>
      </c>
      <c r="S401" t="s">
        <v>119</v>
      </c>
      <c r="T401">
        <v>0</v>
      </c>
      <c r="U401">
        <v>0</v>
      </c>
      <c r="V401">
        <v>0</v>
      </c>
      <c r="W401">
        <v>38.61</v>
      </c>
      <c r="X401" t="s">
        <v>119</v>
      </c>
      <c r="Y401" t="s">
        <v>119</v>
      </c>
      <c r="Z401">
        <v>12.46</v>
      </c>
      <c r="AA401" t="s">
        <v>119</v>
      </c>
      <c r="AB401" t="s">
        <v>119</v>
      </c>
      <c r="AC401" t="s">
        <v>119</v>
      </c>
      <c r="AD401" t="s">
        <v>119</v>
      </c>
      <c r="AE401" t="s">
        <v>119</v>
      </c>
      <c r="AF401" t="s">
        <v>119</v>
      </c>
      <c r="AG401" t="s">
        <v>119</v>
      </c>
      <c r="AH401" t="s">
        <v>119</v>
      </c>
      <c r="AI401" t="s">
        <v>119</v>
      </c>
      <c r="AJ401" t="s">
        <v>119</v>
      </c>
      <c r="AK401" t="s">
        <v>119</v>
      </c>
      <c r="AL401" t="s">
        <v>119</v>
      </c>
      <c r="AM401" t="s">
        <v>119</v>
      </c>
      <c r="AN401">
        <v>1385043632</v>
      </c>
      <c r="AO401">
        <v>58649</v>
      </c>
      <c r="AP401" t="s">
        <v>122</v>
      </c>
      <c r="AQ401">
        <v>164151983</v>
      </c>
      <c r="AR401">
        <v>357.28474899999998</v>
      </c>
      <c r="AS401">
        <v>897359026</v>
      </c>
      <c r="AT401">
        <v>45050</v>
      </c>
      <c r="AU401" t="s">
        <v>122</v>
      </c>
      <c r="AV401">
        <v>105377127</v>
      </c>
      <c r="AW401">
        <v>427.51213000000001</v>
      </c>
      <c r="AX401">
        <v>0.83573008560014395</v>
      </c>
      <c r="AY401">
        <v>87321.875034328506</v>
      </c>
      <c r="AZ401">
        <v>0.27356122747580203</v>
      </c>
      <c r="BA401" t="s">
        <v>119</v>
      </c>
      <c r="BB401" t="s">
        <v>123</v>
      </c>
      <c r="BC401" t="s">
        <v>3411</v>
      </c>
      <c r="BD401" t="s">
        <v>3412</v>
      </c>
      <c r="BE401" t="s">
        <v>865</v>
      </c>
      <c r="BF401">
        <v>711370</v>
      </c>
      <c r="BG401" t="s">
        <v>127</v>
      </c>
      <c r="BH401" t="s">
        <v>128</v>
      </c>
      <c r="BI401" t="s">
        <v>129</v>
      </c>
      <c r="BJ401" t="s">
        <v>187</v>
      </c>
      <c r="BK401" t="s">
        <v>866</v>
      </c>
      <c r="BL401" t="s">
        <v>132</v>
      </c>
      <c r="BM401" t="s">
        <v>199</v>
      </c>
      <c r="BN401" t="s">
        <v>134</v>
      </c>
      <c r="BO401">
        <v>3260</v>
      </c>
      <c r="BP401" t="s">
        <v>327</v>
      </c>
      <c r="BQ401" t="s">
        <v>328</v>
      </c>
      <c r="BR401" t="s">
        <v>329</v>
      </c>
      <c r="BS401" t="s">
        <v>176</v>
      </c>
      <c r="BT401" t="s">
        <v>158</v>
      </c>
      <c r="BU401" t="s">
        <v>132</v>
      </c>
      <c r="BV401" t="s">
        <v>119</v>
      </c>
      <c r="BW401">
        <v>800</v>
      </c>
      <c r="BX401" t="s">
        <v>138</v>
      </c>
      <c r="BY401" t="s">
        <v>139</v>
      </c>
      <c r="BZ401">
        <v>4060</v>
      </c>
      <c r="CA401" t="s">
        <v>140</v>
      </c>
      <c r="CB401">
        <v>0.886715115</v>
      </c>
      <c r="CC401">
        <v>0.113284885</v>
      </c>
      <c r="CD401">
        <v>2</v>
      </c>
      <c r="CE401" t="s">
        <v>3413</v>
      </c>
      <c r="CF401" t="s">
        <v>161</v>
      </c>
      <c r="CG401" t="s">
        <v>331</v>
      </c>
      <c r="CH401" t="s">
        <v>2380</v>
      </c>
      <c r="CI401" t="s">
        <v>164</v>
      </c>
      <c r="CJ401" t="s">
        <v>144</v>
      </c>
      <c r="CK401" t="s">
        <v>119</v>
      </c>
      <c r="CL401" t="s">
        <v>119</v>
      </c>
      <c r="CM401" t="s">
        <v>119</v>
      </c>
      <c r="CN401" t="s">
        <v>119</v>
      </c>
      <c r="CO401" t="s">
        <v>119</v>
      </c>
      <c r="CP401" t="s">
        <v>119</v>
      </c>
      <c r="CQ401" t="s">
        <v>119</v>
      </c>
      <c r="CR401" t="s">
        <v>119</v>
      </c>
      <c r="CS401" t="s">
        <v>119</v>
      </c>
      <c r="CT401" t="s">
        <v>119</v>
      </c>
      <c r="CU401" t="s">
        <v>119</v>
      </c>
      <c r="CV401" t="s">
        <v>119</v>
      </c>
      <c r="CW401" t="s">
        <v>119</v>
      </c>
      <c r="CX401" t="s">
        <v>119</v>
      </c>
      <c r="CY401" t="s">
        <v>119</v>
      </c>
      <c r="CZ401" t="s">
        <v>119</v>
      </c>
      <c r="DA401" t="s">
        <v>119</v>
      </c>
      <c r="DB401" t="s">
        <v>119</v>
      </c>
      <c r="DC401" t="s">
        <v>119</v>
      </c>
      <c r="DD401" t="s">
        <v>119</v>
      </c>
      <c r="DE401" t="s">
        <v>119</v>
      </c>
      <c r="DF401" t="s">
        <v>119</v>
      </c>
      <c r="DG401" t="s">
        <v>119</v>
      </c>
      <c r="DH401" t="s">
        <v>119</v>
      </c>
      <c r="DI401" t="s">
        <v>119</v>
      </c>
      <c r="DJ401" t="s">
        <v>119</v>
      </c>
      <c r="DK401" t="s">
        <v>119</v>
      </c>
    </row>
    <row r="402" spans="1:115" x14ac:dyDescent="0.25">
      <c r="A402" t="s">
        <v>3414</v>
      </c>
      <c r="B402" t="s">
        <v>3415</v>
      </c>
      <c r="C402" t="s">
        <v>3416</v>
      </c>
      <c r="D402" t="s">
        <v>3417</v>
      </c>
      <c r="E402" t="s">
        <v>119</v>
      </c>
      <c r="F402" t="s">
        <v>119</v>
      </c>
      <c r="G402" t="s">
        <v>119</v>
      </c>
      <c r="H402">
        <v>1.24833380212231</v>
      </c>
      <c r="I402" t="s">
        <v>119</v>
      </c>
      <c r="J402" t="s">
        <v>119</v>
      </c>
      <c r="K402" t="s">
        <v>119</v>
      </c>
      <c r="L402" t="s">
        <v>119</v>
      </c>
      <c r="M402" t="s">
        <v>119</v>
      </c>
      <c r="N402" t="s">
        <v>119</v>
      </c>
      <c r="O402" t="s">
        <v>119</v>
      </c>
      <c r="P402" t="s">
        <v>119</v>
      </c>
      <c r="Q402" t="s">
        <v>119</v>
      </c>
      <c r="R402" t="s">
        <v>119</v>
      </c>
      <c r="S402" t="s">
        <v>119</v>
      </c>
      <c r="T402">
        <v>0</v>
      </c>
      <c r="U402">
        <v>0</v>
      </c>
      <c r="V402">
        <v>0</v>
      </c>
      <c r="W402">
        <v>54.41</v>
      </c>
      <c r="X402">
        <v>0</v>
      </c>
      <c r="Y402">
        <v>0.53</v>
      </c>
      <c r="Z402">
        <v>16.61</v>
      </c>
      <c r="AA402" t="s">
        <v>119</v>
      </c>
      <c r="AB402" t="s">
        <v>119</v>
      </c>
      <c r="AC402" t="s">
        <v>119</v>
      </c>
      <c r="AD402">
        <v>1</v>
      </c>
      <c r="AE402" t="s">
        <v>120</v>
      </c>
      <c r="AF402" t="s">
        <v>121</v>
      </c>
      <c r="AG402" t="s">
        <v>119</v>
      </c>
      <c r="AH402" t="s">
        <v>119</v>
      </c>
      <c r="AI402">
        <v>1</v>
      </c>
      <c r="AJ402" t="s">
        <v>119</v>
      </c>
      <c r="AK402" t="s">
        <v>119</v>
      </c>
      <c r="AL402" t="s">
        <v>119</v>
      </c>
      <c r="AM402" t="s">
        <v>119</v>
      </c>
      <c r="AN402">
        <v>1698362563</v>
      </c>
      <c r="AO402">
        <v>128760</v>
      </c>
      <c r="AP402" t="s">
        <v>122</v>
      </c>
      <c r="AQ402">
        <v>202041026</v>
      </c>
      <c r="AR402">
        <v>637.29630799999995</v>
      </c>
      <c r="AS402">
        <v>846636164</v>
      </c>
      <c r="AT402">
        <v>50658</v>
      </c>
      <c r="AU402" t="s">
        <v>122</v>
      </c>
      <c r="AV402">
        <v>99228715</v>
      </c>
      <c r="AW402">
        <v>510.51754499999998</v>
      </c>
      <c r="AX402">
        <v>1.24833380212231</v>
      </c>
      <c r="AY402">
        <v>89602.786590347503</v>
      </c>
      <c r="AZ402">
        <v>0.37163600728696</v>
      </c>
      <c r="BA402" t="s">
        <v>119</v>
      </c>
      <c r="BB402" t="s">
        <v>123</v>
      </c>
      <c r="BC402" t="s">
        <v>3418</v>
      </c>
      <c r="BD402" t="s">
        <v>3419</v>
      </c>
      <c r="BE402" t="s">
        <v>171</v>
      </c>
      <c r="BF402">
        <v>568316</v>
      </c>
      <c r="BG402" t="s">
        <v>127</v>
      </c>
      <c r="BH402" t="s">
        <v>128</v>
      </c>
      <c r="BI402" t="s">
        <v>129</v>
      </c>
      <c r="BJ402" t="s">
        <v>130</v>
      </c>
      <c r="BK402" t="s">
        <v>540</v>
      </c>
      <c r="BL402" t="s">
        <v>173</v>
      </c>
      <c r="BM402" t="s">
        <v>199</v>
      </c>
      <c r="BN402" t="s">
        <v>134</v>
      </c>
      <c r="BO402">
        <v>3474</v>
      </c>
      <c r="BP402" t="s">
        <v>290</v>
      </c>
      <c r="BQ402" t="s">
        <v>593</v>
      </c>
      <c r="BR402" t="s">
        <v>290</v>
      </c>
      <c r="BS402" t="s">
        <v>291</v>
      </c>
      <c r="BT402" t="s">
        <v>158</v>
      </c>
      <c r="BU402" t="s">
        <v>173</v>
      </c>
      <c r="BV402" t="s">
        <v>119</v>
      </c>
      <c r="BW402">
        <v>810</v>
      </c>
      <c r="BX402" t="s">
        <v>138</v>
      </c>
      <c r="BY402" t="s">
        <v>139</v>
      </c>
      <c r="BZ402">
        <v>4284</v>
      </c>
      <c r="CA402" t="s">
        <v>140</v>
      </c>
      <c r="CB402">
        <v>0.29082268500000003</v>
      </c>
      <c r="CC402">
        <v>0.70917731500000003</v>
      </c>
      <c r="CD402">
        <v>4</v>
      </c>
      <c r="CE402" t="s">
        <v>3420</v>
      </c>
      <c r="CF402" t="s">
        <v>142</v>
      </c>
      <c r="CG402" t="s">
        <v>595</v>
      </c>
      <c r="CH402" t="s">
        <v>990</v>
      </c>
      <c r="CI402" t="s">
        <v>119</v>
      </c>
      <c r="CJ402" t="s">
        <v>144</v>
      </c>
      <c r="CK402" t="s">
        <v>119</v>
      </c>
      <c r="CL402" t="s">
        <v>119</v>
      </c>
      <c r="CM402" t="s">
        <v>119</v>
      </c>
      <c r="CN402" t="s">
        <v>119</v>
      </c>
      <c r="CO402" t="s">
        <v>119</v>
      </c>
      <c r="CP402" t="s">
        <v>119</v>
      </c>
      <c r="CQ402" t="s">
        <v>119</v>
      </c>
      <c r="CR402" t="s">
        <v>119</v>
      </c>
      <c r="CS402" t="s">
        <v>119</v>
      </c>
      <c r="CT402" t="s">
        <v>119</v>
      </c>
      <c r="CU402" t="s">
        <v>119</v>
      </c>
      <c r="CV402" t="s">
        <v>119</v>
      </c>
      <c r="CW402" t="s">
        <v>119</v>
      </c>
      <c r="CX402" t="s">
        <v>119</v>
      </c>
      <c r="CY402" t="s">
        <v>119</v>
      </c>
      <c r="CZ402" t="s">
        <v>119</v>
      </c>
      <c r="DA402" t="s">
        <v>119</v>
      </c>
      <c r="DB402" t="s">
        <v>119</v>
      </c>
      <c r="DC402" t="s">
        <v>119</v>
      </c>
      <c r="DD402" t="s">
        <v>119</v>
      </c>
      <c r="DE402" t="s">
        <v>119</v>
      </c>
      <c r="DF402" t="s">
        <v>119</v>
      </c>
      <c r="DG402" t="s">
        <v>119</v>
      </c>
      <c r="DH402" t="s">
        <v>119</v>
      </c>
      <c r="DI402" t="s">
        <v>119</v>
      </c>
      <c r="DJ402" t="s">
        <v>119</v>
      </c>
      <c r="DK402" t="s">
        <v>119</v>
      </c>
    </row>
    <row r="403" spans="1:115" x14ac:dyDescent="0.25">
      <c r="A403" t="s">
        <v>3421</v>
      </c>
      <c r="B403" t="s">
        <v>3422</v>
      </c>
      <c r="C403" t="s">
        <v>3423</v>
      </c>
      <c r="D403" t="s">
        <v>3424</v>
      </c>
      <c r="E403" t="s">
        <v>119</v>
      </c>
      <c r="F403" t="s">
        <v>119</v>
      </c>
      <c r="G403" t="s">
        <v>119</v>
      </c>
      <c r="H403">
        <v>0.85535591959563095</v>
      </c>
      <c r="I403" t="s">
        <v>119</v>
      </c>
      <c r="J403" t="s">
        <v>119</v>
      </c>
      <c r="K403" t="s">
        <v>119</v>
      </c>
      <c r="L403" t="s">
        <v>119</v>
      </c>
      <c r="M403" t="s">
        <v>119</v>
      </c>
      <c r="N403" t="s">
        <v>149</v>
      </c>
      <c r="O403" t="s">
        <v>119</v>
      </c>
      <c r="P403" t="s">
        <v>119</v>
      </c>
      <c r="Q403" t="s">
        <v>119</v>
      </c>
      <c r="R403" t="s">
        <v>119</v>
      </c>
      <c r="S403" t="s">
        <v>119</v>
      </c>
      <c r="T403">
        <v>0</v>
      </c>
      <c r="U403">
        <v>0</v>
      </c>
      <c r="V403">
        <v>0</v>
      </c>
      <c r="W403">
        <v>31.21</v>
      </c>
      <c r="X403" t="s">
        <v>119</v>
      </c>
      <c r="Y403" t="s">
        <v>119</v>
      </c>
      <c r="Z403">
        <v>13.78</v>
      </c>
      <c r="AA403" t="s">
        <v>119</v>
      </c>
      <c r="AB403" t="s">
        <v>119</v>
      </c>
      <c r="AC403" t="s">
        <v>119</v>
      </c>
      <c r="AD403" t="s">
        <v>119</v>
      </c>
      <c r="AE403" t="s">
        <v>119</v>
      </c>
      <c r="AF403" t="s">
        <v>119</v>
      </c>
      <c r="AG403" t="s">
        <v>119</v>
      </c>
      <c r="AH403" t="s">
        <v>119</v>
      </c>
      <c r="AI403" t="s">
        <v>119</v>
      </c>
      <c r="AJ403" t="s">
        <v>119</v>
      </c>
      <c r="AK403" t="s">
        <v>119</v>
      </c>
      <c r="AL403" t="s">
        <v>119</v>
      </c>
      <c r="AM403" t="s">
        <v>119</v>
      </c>
      <c r="AN403">
        <v>1280727309</v>
      </c>
      <c r="AO403">
        <v>43620</v>
      </c>
      <c r="AP403" t="s">
        <v>122</v>
      </c>
      <c r="AQ403">
        <v>150151616</v>
      </c>
      <c r="AR403">
        <v>290.50636400000002</v>
      </c>
      <c r="AS403">
        <v>702517252</v>
      </c>
      <c r="AT403">
        <v>28240</v>
      </c>
      <c r="AU403" t="s">
        <v>122</v>
      </c>
      <c r="AV403">
        <v>83148785</v>
      </c>
      <c r="AW403">
        <v>339.63214299999999</v>
      </c>
      <c r="AX403">
        <v>0.85535591959563095</v>
      </c>
      <c r="AY403">
        <v>92167.610816567307</v>
      </c>
      <c r="AZ403">
        <v>0.48191848210586502</v>
      </c>
      <c r="BA403" t="s">
        <v>119</v>
      </c>
      <c r="BB403" t="s">
        <v>123</v>
      </c>
      <c r="BC403" t="s">
        <v>3425</v>
      </c>
      <c r="BD403" t="s">
        <v>3426</v>
      </c>
      <c r="BE403" t="s">
        <v>171</v>
      </c>
      <c r="BF403">
        <v>711137</v>
      </c>
      <c r="BG403" t="s">
        <v>127</v>
      </c>
      <c r="BH403" t="s">
        <v>128</v>
      </c>
      <c r="BI403" t="s">
        <v>129</v>
      </c>
      <c r="BJ403" t="s">
        <v>130</v>
      </c>
      <c r="BK403" t="s">
        <v>279</v>
      </c>
      <c r="BL403" t="s">
        <v>173</v>
      </c>
      <c r="BM403" t="s">
        <v>199</v>
      </c>
      <c r="BN403" t="s">
        <v>134</v>
      </c>
      <c r="BO403">
        <v>5690</v>
      </c>
      <c r="BP403" t="s">
        <v>210</v>
      </c>
      <c r="BQ403" t="s">
        <v>119</v>
      </c>
      <c r="BR403" t="s">
        <v>210</v>
      </c>
      <c r="BS403" t="s">
        <v>3427</v>
      </c>
      <c r="BT403" t="s">
        <v>237</v>
      </c>
      <c r="BU403" t="s">
        <v>173</v>
      </c>
      <c r="BV403" t="s">
        <v>119</v>
      </c>
      <c r="BW403">
        <v>724</v>
      </c>
      <c r="BX403" t="s">
        <v>138</v>
      </c>
      <c r="BY403" t="s">
        <v>139</v>
      </c>
      <c r="BZ403">
        <v>6414</v>
      </c>
      <c r="CA403" t="s">
        <v>140</v>
      </c>
      <c r="CB403">
        <v>0.402980697</v>
      </c>
      <c r="CC403">
        <v>0.59701930299999995</v>
      </c>
      <c r="CD403">
        <v>2</v>
      </c>
      <c r="CE403" t="s">
        <v>3428</v>
      </c>
      <c r="CF403" t="s">
        <v>161</v>
      </c>
      <c r="CG403" t="s">
        <v>119</v>
      </c>
      <c r="CH403" t="s">
        <v>3429</v>
      </c>
      <c r="CI403" t="s">
        <v>164</v>
      </c>
      <c r="CJ403" t="s">
        <v>144</v>
      </c>
      <c r="CK403" t="s">
        <v>119</v>
      </c>
      <c r="CL403" t="s">
        <v>119</v>
      </c>
      <c r="CM403" t="s">
        <v>119</v>
      </c>
      <c r="CN403" t="s">
        <v>119</v>
      </c>
      <c r="CO403" t="s">
        <v>119</v>
      </c>
      <c r="CP403" t="s">
        <v>119</v>
      </c>
      <c r="CQ403" t="s">
        <v>119</v>
      </c>
      <c r="CR403" t="s">
        <v>119</v>
      </c>
      <c r="CS403" t="s">
        <v>119</v>
      </c>
      <c r="CT403" t="s">
        <v>119</v>
      </c>
      <c r="CU403" t="s">
        <v>119</v>
      </c>
      <c r="CV403" t="s">
        <v>119</v>
      </c>
      <c r="CW403" t="s">
        <v>119</v>
      </c>
      <c r="CX403" t="s">
        <v>119</v>
      </c>
      <c r="CY403" t="s">
        <v>119</v>
      </c>
      <c r="CZ403" t="s">
        <v>119</v>
      </c>
      <c r="DA403" t="s">
        <v>119</v>
      </c>
      <c r="DB403" t="s">
        <v>119</v>
      </c>
      <c r="DC403" t="s">
        <v>119</v>
      </c>
      <c r="DD403" t="s">
        <v>119</v>
      </c>
      <c r="DE403" t="s">
        <v>119</v>
      </c>
      <c r="DF403" t="s">
        <v>119</v>
      </c>
      <c r="DG403" t="s">
        <v>119</v>
      </c>
      <c r="DH403" t="s">
        <v>119</v>
      </c>
      <c r="DI403" t="s">
        <v>119</v>
      </c>
      <c r="DJ403" t="s">
        <v>119</v>
      </c>
      <c r="DK403" t="s">
        <v>119</v>
      </c>
    </row>
    <row r="404" spans="1:115" x14ac:dyDescent="0.25">
      <c r="A404" t="s">
        <v>3430</v>
      </c>
      <c r="B404" t="s">
        <v>3431</v>
      </c>
      <c r="C404" t="s">
        <v>3432</v>
      </c>
      <c r="D404" t="s">
        <v>3433</v>
      </c>
      <c r="E404" t="s">
        <v>119</v>
      </c>
      <c r="F404" t="s">
        <v>119</v>
      </c>
      <c r="G404" t="s">
        <v>119</v>
      </c>
      <c r="H404">
        <v>2.27222524412994</v>
      </c>
      <c r="I404" t="s">
        <v>119</v>
      </c>
      <c r="J404" t="s">
        <v>119</v>
      </c>
      <c r="K404" t="s">
        <v>119</v>
      </c>
      <c r="L404" t="s">
        <v>119</v>
      </c>
      <c r="M404" t="s">
        <v>119</v>
      </c>
      <c r="N404" t="s">
        <v>149</v>
      </c>
      <c r="O404" t="s">
        <v>119</v>
      </c>
      <c r="P404" t="s">
        <v>119</v>
      </c>
      <c r="Q404" t="s">
        <v>119</v>
      </c>
      <c r="R404" t="s">
        <v>119</v>
      </c>
      <c r="S404" t="s">
        <v>119</v>
      </c>
      <c r="T404">
        <v>0</v>
      </c>
      <c r="U404">
        <v>0</v>
      </c>
      <c r="V404">
        <v>0</v>
      </c>
      <c r="W404">
        <v>23.13</v>
      </c>
      <c r="X404" t="s">
        <v>119</v>
      </c>
      <c r="Y404" t="s">
        <v>119</v>
      </c>
      <c r="Z404">
        <v>6.63</v>
      </c>
      <c r="AA404" t="s">
        <v>119</v>
      </c>
      <c r="AB404" t="s">
        <v>119</v>
      </c>
      <c r="AC404" t="s">
        <v>119</v>
      </c>
      <c r="AD404" t="s">
        <v>119</v>
      </c>
      <c r="AE404" t="s">
        <v>119</v>
      </c>
      <c r="AF404" t="s">
        <v>119</v>
      </c>
      <c r="AG404" t="s">
        <v>119</v>
      </c>
      <c r="AH404" t="s">
        <v>119</v>
      </c>
      <c r="AI404" t="s">
        <v>119</v>
      </c>
      <c r="AJ404" t="s">
        <v>119</v>
      </c>
      <c r="AK404" t="s">
        <v>119</v>
      </c>
      <c r="AL404" t="s">
        <v>119</v>
      </c>
      <c r="AM404" t="s">
        <v>119</v>
      </c>
      <c r="AN404">
        <v>1772587675</v>
      </c>
      <c r="AO404">
        <v>98221</v>
      </c>
      <c r="AP404" t="s">
        <v>122</v>
      </c>
      <c r="AQ404">
        <v>207738887</v>
      </c>
      <c r="AR404">
        <v>472.809889</v>
      </c>
      <c r="AS404">
        <v>679566762</v>
      </c>
      <c r="AT404">
        <v>17126</v>
      </c>
      <c r="AU404" t="s">
        <v>122</v>
      </c>
      <c r="AV404">
        <v>82303967</v>
      </c>
      <c r="AW404">
        <v>208.08231499999999</v>
      </c>
      <c r="AX404">
        <v>2.27222524412994</v>
      </c>
      <c r="AY404">
        <v>88805.904608615005</v>
      </c>
      <c r="AZ404">
        <v>0.33737162527370002</v>
      </c>
      <c r="BA404" t="s">
        <v>119</v>
      </c>
      <c r="BB404" t="s">
        <v>123</v>
      </c>
      <c r="BC404" t="s">
        <v>3434</v>
      </c>
      <c r="BD404" t="s">
        <v>3435</v>
      </c>
      <c r="BE404" t="s">
        <v>171</v>
      </c>
      <c r="BF404">
        <v>739801</v>
      </c>
      <c r="BG404" t="s">
        <v>127</v>
      </c>
      <c r="BH404" t="s">
        <v>128</v>
      </c>
      <c r="BI404" t="s">
        <v>129</v>
      </c>
      <c r="BJ404" t="s">
        <v>130</v>
      </c>
      <c r="BK404" t="s">
        <v>3436</v>
      </c>
      <c r="BL404" t="s">
        <v>173</v>
      </c>
      <c r="BM404" t="s">
        <v>199</v>
      </c>
      <c r="BN404" t="s">
        <v>134</v>
      </c>
      <c r="BO404">
        <v>1223</v>
      </c>
      <c r="BP404" t="s">
        <v>526</v>
      </c>
      <c r="BQ404" t="s">
        <v>119</v>
      </c>
      <c r="BR404" t="s">
        <v>527</v>
      </c>
      <c r="BS404" t="s">
        <v>201</v>
      </c>
      <c r="BT404" t="s">
        <v>528</v>
      </c>
      <c r="BU404" t="s">
        <v>173</v>
      </c>
      <c r="BV404" t="s">
        <v>119</v>
      </c>
      <c r="BW404">
        <v>1087</v>
      </c>
      <c r="BX404" t="s">
        <v>138</v>
      </c>
      <c r="BY404" t="s">
        <v>139</v>
      </c>
      <c r="BZ404">
        <v>2310</v>
      </c>
      <c r="CA404" t="s">
        <v>140</v>
      </c>
      <c r="CB404">
        <v>6.1671940000000001E-2</v>
      </c>
      <c r="CC404">
        <v>0.93832806000000002</v>
      </c>
      <c r="CD404">
        <v>2</v>
      </c>
      <c r="CE404" t="s">
        <v>3437</v>
      </c>
      <c r="CF404" t="s">
        <v>161</v>
      </c>
      <c r="CG404" t="s">
        <v>119</v>
      </c>
      <c r="CH404" t="s">
        <v>3438</v>
      </c>
      <c r="CI404" t="s">
        <v>164</v>
      </c>
      <c r="CJ404" t="s">
        <v>144</v>
      </c>
      <c r="CK404" t="s">
        <v>119</v>
      </c>
      <c r="CL404" t="s">
        <v>119</v>
      </c>
      <c r="CM404" t="s">
        <v>119</v>
      </c>
      <c r="CN404" t="s">
        <v>119</v>
      </c>
      <c r="CO404" t="s">
        <v>119</v>
      </c>
      <c r="CP404" t="s">
        <v>119</v>
      </c>
      <c r="CQ404" t="s">
        <v>119</v>
      </c>
      <c r="CR404" t="s">
        <v>119</v>
      </c>
      <c r="CS404" t="s">
        <v>119</v>
      </c>
      <c r="CT404" t="s">
        <v>119</v>
      </c>
      <c r="CU404" t="s">
        <v>119</v>
      </c>
      <c r="CV404" t="s">
        <v>119</v>
      </c>
      <c r="CW404" t="s">
        <v>119</v>
      </c>
      <c r="CX404" t="s">
        <v>119</v>
      </c>
      <c r="CY404" t="s">
        <v>119</v>
      </c>
      <c r="CZ404">
        <v>0</v>
      </c>
      <c r="DA404">
        <v>0</v>
      </c>
      <c r="DB404">
        <v>1</v>
      </c>
      <c r="DC404">
        <v>0</v>
      </c>
      <c r="DD404" t="s">
        <v>119</v>
      </c>
      <c r="DE404" t="s">
        <v>119</v>
      </c>
      <c r="DF404" t="s">
        <v>119</v>
      </c>
      <c r="DG404" t="s">
        <v>119</v>
      </c>
      <c r="DH404" t="s">
        <v>119</v>
      </c>
      <c r="DI404" t="s">
        <v>119</v>
      </c>
      <c r="DJ404" t="s">
        <v>119</v>
      </c>
      <c r="DK404" t="s">
        <v>119</v>
      </c>
    </row>
    <row r="405" spans="1:115" x14ac:dyDescent="0.25">
      <c r="A405" t="s">
        <v>3439</v>
      </c>
      <c r="B405" t="s">
        <v>3440</v>
      </c>
      <c r="C405" t="s">
        <v>3441</v>
      </c>
      <c r="D405" t="s">
        <v>3442</v>
      </c>
      <c r="E405" t="s">
        <v>119</v>
      </c>
      <c r="F405" t="s">
        <v>119</v>
      </c>
      <c r="G405" t="s">
        <v>119</v>
      </c>
      <c r="H405">
        <v>0.95069440856486098</v>
      </c>
      <c r="I405" t="s">
        <v>119</v>
      </c>
      <c r="J405" t="s">
        <v>119</v>
      </c>
      <c r="K405" t="s">
        <v>119</v>
      </c>
      <c r="L405" t="s">
        <v>119</v>
      </c>
      <c r="M405" t="s">
        <v>119</v>
      </c>
      <c r="N405" t="s">
        <v>149</v>
      </c>
      <c r="O405" t="s">
        <v>119</v>
      </c>
      <c r="P405" t="s">
        <v>119</v>
      </c>
      <c r="Q405" t="s">
        <v>119</v>
      </c>
      <c r="R405" t="s">
        <v>119</v>
      </c>
      <c r="S405" t="s">
        <v>119</v>
      </c>
      <c r="T405">
        <v>0</v>
      </c>
      <c r="U405">
        <v>0</v>
      </c>
      <c r="V405">
        <v>0</v>
      </c>
      <c r="W405">
        <v>43.92</v>
      </c>
      <c r="X405">
        <v>0</v>
      </c>
      <c r="Y405">
        <v>0.01</v>
      </c>
      <c r="Z405">
        <v>15.34</v>
      </c>
      <c r="AA405" t="s">
        <v>119</v>
      </c>
      <c r="AB405" t="s">
        <v>119</v>
      </c>
      <c r="AC405" t="s">
        <v>119</v>
      </c>
      <c r="AD405" t="s">
        <v>119</v>
      </c>
      <c r="AE405" t="s">
        <v>119</v>
      </c>
      <c r="AF405" t="s">
        <v>119</v>
      </c>
      <c r="AG405" t="s">
        <v>119</v>
      </c>
      <c r="AH405" t="s">
        <v>119</v>
      </c>
      <c r="AI405" t="s">
        <v>119</v>
      </c>
      <c r="AJ405" t="s">
        <v>119</v>
      </c>
      <c r="AK405" t="s">
        <v>119</v>
      </c>
      <c r="AL405" t="s">
        <v>119</v>
      </c>
      <c r="AM405" t="s">
        <v>119</v>
      </c>
      <c r="AN405">
        <v>1374518347</v>
      </c>
      <c r="AO405">
        <v>58225</v>
      </c>
      <c r="AP405" t="s">
        <v>122</v>
      </c>
      <c r="AQ405">
        <v>159298516</v>
      </c>
      <c r="AR405">
        <v>365.50874099999999</v>
      </c>
      <c r="AS405">
        <v>960751001</v>
      </c>
      <c r="AT405">
        <v>42634</v>
      </c>
      <c r="AU405" t="s">
        <v>122</v>
      </c>
      <c r="AV405">
        <v>110891754</v>
      </c>
      <c r="AW405">
        <v>384.46501599999999</v>
      </c>
      <c r="AX405">
        <v>0.95069440856486098</v>
      </c>
      <c r="AY405">
        <v>90809.542244265802</v>
      </c>
      <c r="AZ405">
        <v>0.42352416346363297</v>
      </c>
      <c r="BA405" t="s">
        <v>119</v>
      </c>
      <c r="BB405" t="s">
        <v>123</v>
      </c>
      <c r="BC405" t="s">
        <v>3443</v>
      </c>
      <c r="BD405" t="s">
        <v>3444</v>
      </c>
      <c r="BE405" t="s">
        <v>171</v>
      </c>
      <c r="BF405">
        <v>588168</v>
      </c>
      <c r="BG405" t="s">
        <v>127</v>
      </c>
      <c r="BH405" t="s">
        <v>128</v>
      </c>
      <c r="BI405" t="s">
        <v>129</v>
      </c>
      <c r="BJ405" t="s">
        <v>130</v>
      </c>
      <c r="BK405" t="s">
        <v>3445</v>
      </c>
      <c r="BL405" t="s">
        <v>132</v>
      </c>
      <c r="BM405" t="s">
        <v>199</v>
      </c>
      <c r="BN405" t="s">
        <v>134</v>
      </c>
      <c r="BO405">
        <v>7247</v>
      </c>
      <c r="BP405" t="s">
        <v>174</v>
      </c>
      <c r="BQ405" t="s">
        <v>569</v>
      </c>
      <c r="BR405" t="s">
        <v>174</v>
      </c>
      <c r="BS405" t="s">
        <v>176</v>
      </c>
      <c r="BT405" t="s">
        <v>158</v>
      </c>
      <c r="BU405" t="s">
        <v>132</v>
      </c>
      <c r="BV405" t="s">
        <v>119</v>
      </c>
      <c r="BW405">
        <v>782</v>
      </c>
      <c r="BX405" t="s">
        <v>138</v>
      </c>
      <c r="BY405" t="s">
        <v>139</v>
      </c>
      <c r="BZ405">
        <v>8029</v>
      </c>
      <c r="CA405" t="s">
        <v>140</v>
      </c>
      <c r="CB405">
        <v>0.56862562500000002</v>
      </c>
      <c r="CC405">
        <v>0.43137437499999998</v>
      </c>
      <c r="CD405">
        <v>2</v>
      </c>
      <c r="CE405" t="s">
        <v>3446</v>
      </c>
      <c r="CF405" t="s">
        <v>161</v>
      </c>
      <c r="CG405" t="s">
        <v>571</v>
      </c>
      <c r="CH405" t="s">
        <v>228</v>
      </c>
      <c r="CI405" t="s">
        <v>164</v>
      </c>
      <c r="CJ405" t="s">
        <v>144</v>
      </c>
      <c r="CK405" t="s">
        <v>119</v>
      </c>
      <c r="CL405" t="s">
        <v>119</v>
      </c>
      <c r="CM405" t="s">
        <v>119</v>
      </c>
      <c r="CN405" t="s">
        <v>119</v>
      </c>
      <c r="CO405" t="s">
        <v>119</v>
      </c>
      <c r="CP405" t="s">
        <v>119</v>
      </c>
      <c r="CQ405" t="s">
        <v>119</v>
      </c>
      <c r="CR405" t="s">
        <v>119</v>
      </c>
      <c r="CS405" t="s">
        <v>119</v>
      </c>
      <c r="CT405" t="s">
        <v>119</v>
      </c>
      <c r="CU405" t="s">
        <v>119</v>
      </c>
      <c r="CV405" t="s">
        <v>119</v>
      </c>
      <c r="CW405" t="s">
        <v>119</v>
      </c>
      <c r="CX405" t="s">
        <v>119</v>
      </c>
      <c r="CY405" t="s">
        <v>119</v>
      </c>
      <c r="CZ405" t="s">
        <v>119</v>
      </c>
      <c r="DA405" t="s">
        <v>119</v>
      </c>
      <c r="DB405" t="s">
        <v>119</v>
      </c>
      <c r="DC405" t="s">
        <v>119</v>
      </c>
      <c r="DD405" t="s">
        <v>119</v>
      </c>
      <c r="DE405" t="s">
        <v>119</v>
      </c>
      <c r="DF405" t="s">
        <v>119</v>
      </c>
      <c r="DG405" t="s">
        <v>119</v>
      </c>
      <c r="DH405" t="s">
        <v>119</v>
      </c>
      <c r="DI405" t="s">
        <v>119</v>
      </c>
      <c r="DJ405" t="s">
        <v>119</v>
      </c>
      <c r="DK405" t="s">
        <v>119</v>
      </c>
    </row>
    <row r="406" spans="1:115" x14ac:dyDescent="0.25">
      <c r="A406" t="s">
        <v>3447</v>
      </c>
      <c r="B406" t="s">
        <v>3448</v>
      </c>
      <c r="C406" t="s">
        <v>3449</v>
      </c>
      <c r="D406" t="s">
        <v>3450</v>
      </c>
      <c r="E406" t="s">
        <v>119</v>
      </c>
      <c r="F406" t="s">
        <v>119</v>
      </c>
      <c r="G406" t="s">
        <v>119</v>
      </c>
      <c r="H406">
        <v>0.72994451333384303</v>
      </c>
      <c r="I406" t="s">
        <v>119</v>
      </c>
      <c r="J406" t="s">
        <v>119</v>
      </c>
      <c r="K406" t="s">
        <v>119</v>
      </c>
      <c r="L406" t="s">
        <v>119</v>
      </c>
      <c r="M406" t="s">
        <v>119</v>
      </c>
      <c r="N406" t="s">
        <v>149</v>
      </c>
      <c r="O406" t="s">
        <v>119</v>
      </c>
      <c r="P406" t="s">
        <v>119</v>
      </c>
      <c r="Q406" t="s">
        <v>119</v>
      </c>
      <c r="R406" t="s">
        <v>119</v>
      </c>
      <c r="S406" t="s">
        <v>119</v>
      </c>
      <c r="T406">
        <v>0</v>
      </c>
      <c r="U406">
        <v>0</v>
      </c>
      <c r="V406">
        <v>0</v>
      </c>
      <c r="W406">
        <v>48.18</v>
      </c>
      <c r="X406" t="s">
        <v>119</v>
      </c>
      <c r="Y406" t="s">
        <v>119</v>
      </c>
      <c r="Z406">
        <v>13.46</v>
      </c>
      <c r="AA406" t="s">
        <v>119</v>
      </c>
      <c r="AB406" t="s">
        <v>119</v>
      </c>
      <c r="AC406" t="s">
        <v>119</v>
      </c>
      <c r="AD406">
        <v>1</v>
      </c>
      <c r="AE406" t="s">
        <v>232</v>
      </c>
      <c r="AF406" t="s">
        <v>576</v>
      </c>
      <c r="AG406" t="s">
        <v>119</v>
      </c>
      <c r="AH406" t="s">
        <v>119</v>
      </c>
      <c r="AI406" t="s">
        <v>119</v>
      </c>
      <c r="AJ406" t="s">
        <v>119</v>
      </c>
      <c r="AK406" t="s">
        <v>119</v>
      </c>
      <c r="AL406" t="s">
        <v>119</v>
      </c>
      <c r="AM406" t="s">
        <v>119</v>
      </c>
      <c r="AN406">
        <v>1508127554</v>
      </c>
      <c r="AO406">
        <v>70974</v>
      </c>
      <c r="AP406" t="s">
        <v>122</v>
      </c>
      <c r="AQ406">
        <v>177470451</v>
      </c>
      <c r="AR406">
        <v>399.920097</v>
      </c>
      <c r="AS406">
        <v>1002839057</v>
      </c>
      <c r="AT406">
        <v>64497</v>
      </c>
      <c r="AU406" t="s">
        <v>122</v>
      </c>
      <c r="AV406">
        <v>117721594</v>
      </c>
      <c r="AW406">
        <v>547.87739299999998</v>
      </c>
      <c r="AX406">
        <v>0.72994451333384303</v>
      </c>
      <c r="AY406">
        <v>90741.283316143003</v>
      </c>
      <c r="AZ406">
        <v>0.42058916174113198</v>
      </c>
      <c r="BA406" t="s">
        <v>119</v>
      </c>
      <c r="BB406" t="s">
        <v>123</v>
      </c>
      <c r="BC406" t="s">
        <v>3451</v>
      </c>
      <c r="BD406" t="s">
        <v>3452</v>
      </c>
      <c r="BE406" t="s">
        <v>186</v>
      </c>
      <c r="BF406">
        <v>588169</v>
      </c>
      <c r="BG406" t="s">
        <v>127</v>
      </c>
      <c r="BH406" t="s">
        <v>128</v>
      </c>
      <c r="BI406" t="s">
        <v>129</v>
      </c>
      <c r="BJ406" t="s">
        <v>130</v>
      </c>
      <c r="BK406" t="s">
        <v>1199</v>
      </c>
      <c r="BL406" t="s">
        <v>173</v>
      </c>
      <c r="BM406" t="s">
        <v>199</v>
      </c>
      <c r="BN406" t="s">
        <v>134</v>
      </c>
      <c r="BO406">
        <v>1667</v>
      </c>
      <c r="BP406" t="s">
        <v>327</v>
      </c>
      <c r="BQ406" t="s">
        <v>328</v>
      </c>
      <c r="BR406" t="s">
        <v>329</v>
      </c>
      <c r="BS406" t="s">
        <v>176</v>
      </c>
      <c r="BT406" t="s">
        <v>158</v>
      </c>
      <c r="BU406" t="s">
        <v>173</v>
      </c>
      <c r="BV406" t="s">
        <v>119</v>
      </c>
      <c r="BW406">
        <v>1877</v>
      </c>
      <c r="BX406" t="s">
        <v>138</v>
      </c>
      <c r="BY406" t="s">
        <v>139</v>
      </c>
      <c r="BZ406">
        <v>2435</v>
      </c>
      <c r="CA406" t="s">
        <v>140</v>
      </c>
      <c r="CB406">
        <v>0.795000598</v>
      </c>
      <c r="CC406">
        <v>0.204999402</v>
      </c>
      <c r="CD406">
        <v>2</v>
      </c>
      <c r="CE406" t="s">
        <v>3453</v>
      </c>
      <c r="CF406" t="s">
        <v>161</v>
      </c>
      <c r="CG406" t="s">
        <v>331</v>
      </c>
      <c r="CH406" t="s">
        <v>332</v>
      </c>
      <c r="CI406" t="s">
        <v>164</v>
      </c>
      <c r="CJ406" t="s">
        <v>144</v>
      </c>
      <c r="CK406" t="s">
        <v>119</v>
      </c>
      <c r="CL406" t="s">
        <v>119</v>
      </c>
      <c r="CM406" t="s">
        <v>119</v>
      </c>
      <c r="CN406" t="s">
        <v>119</v>
      </c>
      <c r="CO406" t="s">
        <v>119</v>
      </c>
      <c r="CP406" t="s">
        <v>119</v>
      </c>
      <c r="CQ406">
        <v>0</v>
      </c>
      <c r="CR406">
        <v>2</v>
      </c>
      <c r="CS406">
        <v>0</v>
      </c>
      <c r="CT406">
        <v>0</v>
      </c>
      <c r="CU406" t="s">
        <v>119</v>
      </c>
      <c r="CV406" t="s">
        <v>119</v>
      </c>
      <c r="CW406" t="s">
        <v>119</v>
      </c>
      <c r="CX406" t="s">
        <v>119</v>
      </c>
      <c r="CY406" t="s">
        <v>119</v>
      </c>
      <c r="CZ406" t="s">
        <v>119</v>
      </c>
      <c r="DA406" t="s">
        <v>119</v>
      </c>
      <c r="DB406" t="s">
        <v>119</v>
      </c>
      <c r="DC406" t="s">
        <v>119</v>
      </c>
      <c r="DD406" t="s">
        <v>119</v>
      </c>
      <c r="DE406" t="s">
        <v>119</v>
      </c>
      <c r="DF406" t="s">
        <v>119</v>
      </c>
      <c r="DG406" t="s">
        <v>119</v>
      </c>
      <c r="DH406" t="s">
        <v>119</v>
      </c>
      <c r="DI406" t="s">
        <v>119</v>
      </c>
      <c r="DJ406" t="s">
        <v>119</v>
      </c>
      <c r="DK406" t="s">
        <v>119</v>
      </c>
    </row>
    <row r="407" spans="1:115" x14ac:dyDescent="0.25">
      <c r="A407" t="s">
        <v>3454</v>
      </c>
      <c r="B407" t="s">
        <v>3455</v>
      </c>
      <c r="C407" t="s">
        <v>3456</v>
      </c>
      <c r="D407" t="s">
        <v>3457</v>
      </c>
      <c r="E407" t="s">
        <v>119</v>
      </c>
      <c r="F407" t="s">
        <v>119</v>
      </c>
      <c r="G407" t="s">
        <v>119</v>
      </c>
      <c r="H407">
        <v>0.569004100305042</v>
      </c>
      <c r="I407" t="s">
        <v>119</v>
      </c>
      <c r="J407" t="s">
        <v>119</v>
      </c>
      <c r="K407" t="s">
        <v>119</v>
      </c>
      <c r="L407" t="s">
        <v>119</v>
      </c>
      <c r="M407" t="s">
        <v>119</v>
      </c>
      <c r="N407" t="s">
        <v>149</v>
      </c>
      <c r="O407" t="s">
        <v>119</v>
      </c>
      <c r="P407" t="s">
        <v>119</v>
      </c>
      <c r="Q407" t="s">
        <v>119</v>
      </c>
      <c r="R407" t="s">
        <v>119</v>
      </c>
      <c r="S407" t="s">
        <v>119</v>
      </c>
      <c r="T407">
        <v>0</v>
      </c>
      <c r="U407">
        <v>0</v>
      </c>
      <c r="V407">
        <v>0</v>
      </c>
      <c r="W407">
        <v>41.58</v>
      </c>
      <c r="X407" t="s">
        <v>119</v>
      </c>
      <c r="Y407" t="s">
        <v>119</v>
      </c>
      <c r="Z407">
        <v>14.88</v>
      </c>
      <c r="AA407" t="s">
        <v>119</v>
      </c>
      <c r="AB407" t="s">
        <v>119</v>
      </c>
      <c r="AC407" t="s">
        <v>119</v>
      </c>
      <c r="AD407" t="s">
        <v>119</v>
      </c>
      <c r="AE407" t="s">
        <v>119</v>
      </c>
      <c r="AF407" t="s">
        <v>119</v>
      </c>
      <c r="AG407" t="s">
        <v>119</v>
      </c>
      <c r="AH407" t="s">
        <v>119</v>
      </c>
      <c r="AI407" t="s">
        <v>119</v>
      </c>
      <c r="AJ407" t="s">
        <v>119</v>
      </c>
      <c r="AK407" t="s">
        <v>119</v>
      </c>
      <c r="AL407" t="s">
        <v>119</v>
      </c>
      <c r="AM407" t="s">
        <v>119</v>
      </c>
      <c r="AN407">
        <v>1355860772</v>
      </c>
      <c r="AO407">
        <v>40785</v>
      </c>
      <c r="AP407" t="s">
        <v>122</v>
      </c>
      <c r="AQ407">
        <v>164443021</v>
      </c>
      <c r="AR407">
        <v>248.01903899999999</v>
      </c>
      <c r="AS407">
        <v>769945558</v>
      </c>
      <c r="AT407">
        <v>39893</v>
      </c>
      <c r="AU407" t="s">
        <v>122</v>
      </c>
      <c r="AV407">
        <v>91522331</v>
      </c>
      <c r="AW407">
        <v>435.88269200000002</v>
      </c>
      <c r="AX407">
        <v>0.569004100305042</v>
      </c>
      <c r="AY407">
        <v>87437.794590665493</v>
      </c>
      <c r="AZ407">
        <v>0.27854554391436898</v>
      </c>
      <c r="BA407" t="s">
        <v>119</v>
      </c>
      <c r="BB407" t="s">
        <v>123</v>
      </c>
      <c r="BC407" t="s">
        <v>3458</v>
      </c>
      <c r="BD407" t="s">
        <v>3459</v>
      </c>
      <c r="BE407" t="s">
        <v>171</v>
      </c>
      <c r="BF407">
        <v>654444</v>
      </c>
      <c r="BG407" t="s">
        <v>127</v>
      </c>
      <c r="BH407" t="s">
        <v>128</v>
      </c>
      <c r="BI407" t="s">
        <v>129</v>
      </c>
      <c r="BJ407" t="s">
        <v>130</v>
      </c>
      <c r="BK407" t="s">
        <v>172</v>
      </c>
      <c r="BL407" t="s">
        <v>173</v>
      </c>
      <c r="BM407" t="s">
        <v>199</v>
      </c>
      <c r="BN407" t="s">
        <v>134</v>
      </c>
      <c r="BO407">
        <v>6625</v>
      </c>
      <c r="BP407" t="s">
        <v>174</v>
      </c>
      <c r="BQ407" t="s">
        <v>569</v>
      </c>
      <c r="BR407" t="s">
        <v>174</v>
      </c>
      <c r="BS407" t="s">
        <v>176</v>
      </c>
      <c r="BT407" t="s">
        <v>158</v>
      </c>
      <c r="BU407" t="s">
        <v>173</v>
      </c>
      <c r="BV407" t="s">
        <v>119</v>
      </c>
      <c r="BW407">
        <v>1107</v>
      </c>
      <c r="BX407" t="s">
        <v>138</v>
      </c>
      <c r="BY407" t="s">
        <v>139</v>
      </c>
      <c r="BZ407">
        <v>7732</v>
      </c>
      <c r="CA407" t="s">
        <v>140</v>
      </c>
      <c r="CB407">
        <v>0</v>
      </c>
      <c r="CC407">
        <v>1</v>
      </c>
      <c r="CD407">
        <v>2</v>
      </c>
      <c r="CE407" t="s">
        <v>3460</v>
      </c>
      <c r="CF407" t="s">
        <v>161</v>
      </c>
      <c r="CG407" t="s">
        <v>571</v>
      </c>
      <c r="CH407" t="s">
        <v>228</v>
      </c>
      <c r="CI407" t="s">
        <v>164</v>
      </c>
      <c r="CJ407" t="s">
        <v>144</v>
      </c>
      <c r="CK407" t="s">
        <v>119</v>
      </c>
      <c r="CL407" t="s">
        <v>119</v>
      </c>
      <c r="CM407" t="s">
        <v>119</v>
      </c>
      <c r="CN407" t="s">
        <v>119</v>
      </c>
      <c r="CO407" t="s">
        <v>119</v>
      </c>
      <c r="CP407" t="s">
        <v>119</v>
      </c>
      <c r="CQ407" t="s">
        <v>119</v>
      </c>
      <c r="CR407" t="s">
        <v>119</v>
      </c>
      <c r="CS407" t="s">
        <v>119</v>
      </c>
      <c r="CT407" t="s">
        <v>119</v>
      </c>
      <c r="CU407" t="s">
        <v>119</v>
      </c>
      <c r="CV407" t="s">
        <v>119</v>
      </c>
      <c r="CW407" t="s">
        <v>119</v>
      </c>
      <c r="CX407" t="s">
        <v>119</v>
      </c>
      <c r="CY407" t="s">
        <v>119</v>
      </c>
      <c r="CZ407" t="s">
        <v>119</v>
      </c>
      <c r="DA407" t="s">
        <v>119</v>
      </c>
      <c r="DB407" t="s">
        <v>119</v>
      </c>
      <c r="DC407" t="s">
        <v>119</v>
      </c>
      <c r="DD407" t="s">
        <v>119</v>
      </c>
      <c r="DE407" t="s">
        <v>119</v>
      </c>
      <c r="DF407" t="s">
        <v>119</v>
      </c>
      <c r="DG407" t="s">
        <v>119</v>
      </c>
      <c r="DH407" t="s">
        <v>119</v>
      </c>
      <c r="DI407" t="s">
        <v>119</v>
      </c>
      <c r="DJ407" t="s">
        <v>119</v>
      </c>
      <c r="DK407" t="s">
        <v>119</v>
      </c>
    </row>
    <row r="408" spans="1:115" x14ac:dyDescent="0.25">
      <c r="A408" t="s">
        <v>3461</v>
      </c>
      <c r="B408" t="s">
        <v>3462</v>
      </c>
      <c r="C408" t="s">
        <v>3463</v>
      </c>
      <c r="D408" t="s">
        <v>3464</v>
      </c>
      <c r="E408" t="s">
        <v>119</v>
      </c>
      <c r="F408" t="s">
        <v>119</v>
      </c>
      <c r="G408" t="s">
        <v>119</v>
      </c>
      <c r="H408">
        <v>0.21984162598435</v>
      </c>
      <c r="I408" t="s">
        <v>119</v>
      </c>
      <c r="J408" t="s">
        <v>119</v>
      </c>
      <c r="K408" t="s">
        <v>119</v>
      </c>
      <c r="L408" t="s">
        <v>119</v>
      </c>
      <c r="M408" t="s">
        <v>119</v>
      </c>
      <c r="N408" t="s">
        <v>149</v>
      </c>
      <c r="O408" t="s">
        <v>119</v>
      </c>
      <c r="P408" t="s">
        <v>119</v>
      </c>
      <c r="Q408" t="s">
        <v>119</v>
      </c>
      <c r="R408" t="s">
        <v>119</v>
      </c>
      <c r="S408" t="s">
        <v>119</v>
      </c>
      <c r="T408">
        <v>0</v>
      </c>
      <c r="U408">
        <v>0</v>
      </c>
      <c r="V408">
        <v>0</v>
      </c>
      <c r="W408">
        <v>45.75</v>
      </c>
      <c r="X408">
        <v>1</v>
      </c>
      <c r="Y408">
        <v>52.56</v>
      </c>
      <c r="Z408">
        <v>47.22</v>
      </c>
      <c r="AA408" t="s">
        <v>119</v>
      </c>
      <c r="AB408" t="s">
        <v>119</v>
      </c>
      <c r="AC408" t="s">
        <v>3465</v>
      </c>
      <c r="AD408">
        <v>1</v>
      </c>
      <c r="AE408" t="s">
        <v>120</v>
      </c>
      <c r="AF408" t="s">
        <v>121</v>
      </c>
      <c r="AG408" t="s">
        <v>119</v>
      </c>
      <c r="AH408" t="s">
        <v>119</v>
      </c>
      <c r="AI408">
        <v>1</v>
      </c>
      <c r="AJ408" t="s">
        <v>119</v>
      </c>
      <c r="AK408" t="s">
        <v>119</v>
      </c>
      <c r="AL408" t="s">
        <v>119</v>
      </c>
      <c r="AM408" t="s">
        <v>119</v>
      </c>
      <c r="AN408">
        <v>1572422370</v>
      </c>
      <c r="AO408">
        <v>19988</v>
      </c>
      <c r="AP408" t="s">
        <v>122</v>
      </c>
      <c r="AQ408">
        <v>191737622</v>
      </c>
      <c r="AR408">
        <v>104.24662499999999</v>
      </c>
      <c r="AS408">
        <v>989661365</v>
      </c>
      <c r="AT408">
        <v>54681</v>
      </c>
      <c r="AU408" t="s">
        <v>122</v>
      </c>
      <c r="AV408">
        <v>115314620</v>
      </c>
      <c r="AW408">
        <v>474.18965600000001</v>
      </c>
      <c r="AX408">
        <v>0.21984162598435</v>
      </c>
      <c r="AY408">
        <v>91175.555525432806</v>
      </c>
      <c r="AZ408">
        <v>0.43926202575105999</v>
      </c>
      <c r="BA408" t="s">
        <v>119</v>
      </c>
      <c r="BB408" t="s">
        <v>123</v>
      </c>
      <c r="BC408" t="s">
        <v>3466</v>
      </c>
      <c r="BD408" t="s">
        <v>3467</v>
      </c>
      <c r="BE408" t="s">
        <v>210</v>
      </c>
      <c r="BF408">
        <v>654359</v>
      </c>
      <c r="BG408" t="s">
        <v>127</v>
      </c>
      <c r="BH408" t="s">
        <v>128</v>
      </c>
      <c r="BI408" t="s">
        <v>129</v>
      </c>
      <c r="BJ408" t="s">
        <v>187</v>
      </c>
      <c r="BK408" t="s">
        <v>212</v>
      </c>
      <c r="BL408" t="s">
        <v>173</v>
      </c>
      <c r="BM408" t="s">
        <v>133</v>
      </c>
      <c r="BN408" t="s">
        <v>134</v>
      </c>
      <c r="BO408">
        <v>6348</v>
      </c>
      <c r="BP408" t="s">
        <v>3468</v>
      </c>
      <c r="BQ408" t="s">
        <v>119</v>
      </c>
      <c r="BR408" t="s">
        <v>3469</v>
      </c>
      <c r="BS408" t="s">
        <v>137</v>
      </c>
      <c r="BT408" t="s">
        <v>119</v>
      </c>
      <c r="BU408" t="s">
        <v>173</v>
      </c>
      <c r="BV408" t="s">
        <v>119</v>
      </c>
      <c r="BW408">
        <v>588</v>
      </c>
      <c r="BX408" t="s">
        <v>428</v>
      </c>
      <c r="BY408" t="s">
        <v>139</v>
      </c>
      <c r="BZ408">
        <v>6936</v>
      </c>
      <c r="CA408" t="s">
        <v>140</v>
      </c>
      <c r="CB408">
        <v>0.31178947400000001</v>
      </c>
      <c r="CC408">
        <v>0.68821052599999999</v>
      </c>
      <c r="CD408">
        <v>4</v>
      </c>
      <c r="CE408" t="s">
        <v>3470</v>
      </c>
      <c r="CF408" t="s">
        <v>142</v>
      </c>
      <c r="CG408" t="s">
        <v>119</v>
      </c>
      <c r="CH408" t="s">
        <v>3471</v>
      </c>
      <c r="CI408" t="s">
        <v>164</v>
      </c>
      <c r="CJ408" t="s">
        <v>144</v>
      </c>
      <c r="CK408" t="s">
        <v>119</v>
      </c>
      <c r="CL408" t="s">
        <v>119</v>
      </c>
      <c r="CM408" t="s">
        <v>119</v>
      </c>
      <c r="CN408" t="s">
        <v>119</v>
      </c>
      <c r="CO408" t="s">
        <v>119</v>
      </c>
      <c r="CP408" t="s">
        <v>119</v>
      </c>
      <c r="CQ408">
        <v>0</v>
      </c>
      <c r="CR408">
        <v>1</v>
      </c>
      <c r="CS408">
        <v>1</v>
      </c>
      <c r="CT408">
        <v>0</v>
      </c>
      <c r="CU408" t="s">
        <v>119</v>
      </c>
      <c r="CV408" t="s">
        <v>119</v>
      </c>
      <c r="CW408" t="s">
        <v>119</v>
      </c>
      <c r="CX408" t="s">
        <v>119</v>
      </c>
      <c r="CY408" t="s">
        <v>119</v>
      </c>
      <c r="CZ408">
        <v>0</v>
      </c>
      <c r="DA408">
        <v>1</v>
      </c>
      <c r="DB408">
        <v>0</v>
      </c>
      <c r="DC408">
        <v>0</v>
      </c>
      <c r="DD408" t="s">
        <v>119</v>
      </c>
      <c r="DE408" t="s">
        <v>119</v>
      </c>
      <c r="DF408" t="s">
        <v>119</v>
      </c>
      <c r="DG408" t="s">
        <v>119</v>
      </c>
      <c r="DH408">
        <v>0</v>
      </c>
      <c r="DI408">
        <v>3</v>
      </c>
      <c r="DJ408">
        <v>1</v>
      </c>
      <c r="DK408">
        <v>2</v>
      </c>
    </row>
    <row r="409" spans="1:115" x14ac:dyDescent="0.25">
      <c r="A409" t="s">
        <v>3472</v>
      </c>
      <c r="B409" t="s">
        <v>3473</v>
      </c>
      <c r="C409" t="s">
        <v>3474</v>
      </c>
      <c r="D409" t="s">
        <v>3475</v>
      </c>
      <c r="E409" t="s">
        <v>119</v>
      </c>
      <c r="F409" t="s">
        <v>119</v>
      </c>
      <c r="G409" t="s">
        <v>119</v>
      </c>
      <c r="H409">
        <v>0.82953814763665301</v>
      </c>
      <c r="I409" t="s">
        <v>119</v>
      </c>
      <c r="J409" t="s">
        <v>119</v>
      </c>
      <c r="K409" t="s">
        <v>119</v>
      </c>
      <c r="L409" t="s">
        <v>119</v>
      </c>
      <c r="M409" t="s">
        <v>119</v>
      </c>
      <c r="N409" t="s">
        <v>149</v>
      </c>
      <c r="O409" t="s">
        <v>119</v>
      </c>
      <c r="P409" t="s">
        <v>119</v>
      </c>
      <c r="Q409" t="s">
        <v>119</v>
      </c>
      <c r="R409" t="s">
        <v>119</v>
      </c>
      <c r="S409" t="s">
        <v>119</v>
      </c>
      <c r="T409">
        <v>0</v>
      </c>
      <c r="U409">
        <v>0</v>
      </c>
      <c r="V409">
        <v>0</v>
      </c>
      <c r="W409">
        <v>62.43</v>
      </c>
      <c r="X409" t="s">
        <v>119</v>
      </c>
      <c r="Y409" t="s">
        <v>119</v>
      </c>
      <c r="Z409">
        <v>8.44</v>
      </c>
      <c r="AA409" t="s">
        <v>119</v>
      </c>
      <c r="AB409" t="s">
        <v>119</v>
      </c>
      <c r="AC409" t="s">
        <v>119</v>
      </c>
      <c r="AD409" t="s">
        <v>119</v>
      </c>
      <c r="AE409" t="s">
        <v>119</v>
      </c>
      <c r="AF409" t="s">
        <v>119</v>
      </c>
      <c r="AG409" t="s">
        <v>119</v>
      </c>
      <c r="AH409" t="s">
        <v>119</v>
      </c>
      <c r="AI409" t="s">
        <v>119</v>
      </c>
      <c r="AJ409" t="s">
        <v>119</v>
      </c>
      <c r="AK409" t="s">
        <v>119</v>
      </c>
      <c r="AL409" t="s">
        <v>119</v>
      </c>
      <c r="AM409" t="s">
        <v>119</v>
      </c>
      <c r="AN409">
        <v>1452694598</v>
      </c>
      <c r="AO409">
        <v>62476</v>
      </c>
      <c r="AP409" t="s">
        <v>122</v>
      </c>
      <c r="AQ409">
        <v>177294469</v>
      </c>
      <c r="AR409">
        <v>352.38549899999998</v>
      </c>
      <c r="AS409">
        <v>828371357</v>
      </c>
      <c r="AT409">
        <v>42164</v>
      </c>
      <c r="AU409" t="s">
        <v>122</v>
      </c>
      <c r="AV409">
        <v>99256770</v>
      </c>
      <c r="AW409">
        <v>424.79721999999998</v>
      </c>
      <c r="AX409">
        <v>0.82953814763665301</v>
      </c>
      <c r="AY409">
        <v>91839.546037339795</v>
      </c>
      <c r="AZ409">
        <v>0.46781233191270899</v>
      </c>
      <c r="BA409" t="s">
        <v>119</v>
      </c>
      <c r="BB409" t="s">
        <v>123</v>
      </c>
      <c r="BC409" t="s">
        <v>3476</v>
      </c>
      <c r="BD409" t="s">
        <v>3477</v>
      </c>
      <c r="BE409" t="s">
        <v>288</v>
      </c>
      <c r="BF409">
        <v>601267</v>
      </c>
      <c r="BG409" t="s">
        <v>127</v>
      </c>
      <c r="BH409" t="s">
        <v>128</v>
      </c>
      <c r="BI409" t="s">
        <v>129</v>
      </c>
      <c r="BJ409" t="s">
        <v>187</v>
      </c>
      <c r="BK409" t="s">
        <v>289</v>
      </c>
      <c r="BL409" t="s">
        <v>173</v>
      </c>
      <c r="BM409" t="s">
        <v>199</v>
      </c>
      <c r="BN409" t="s">
        <v>134</v>
      </c>
      <c r="BO409">
        <v>464</v>
      </c>
      <c r="BP409" t="s">
        <v>3478</v>
      </c>
      <c r="BQ409" t="s">
        <v>496</v>
      </c>
      <c r="BR409" t="s">
        <v>250</v>
      </c>
      <c r="BS409" t="s">
        <v>250</v>
      </c>
      <c r="BT409" t="s">
        <v>158</v>
      </c>
      <c r="BU409" t="s">
        <v>173</v>
      </c>
      <c r="BV409" t="s">
        <v>119</v>
      </c>
      <c r="BW409">
        <v>3540</v>
      </c>
      <c r="BX409" t="s">
        <v>138</v>
      </c>
      <c r="BY409" t="s">
        <v>139</v>
      </c>
      <c r="BZ409">
        <v>4004</v>
      </c>
      <c r="CA409" t="s">
        <v>140</v>
      </c>
      <c r="CB409">
        <v>0.38694582599999999</v>
      </c>
      <c r="CC409">
        <v>0.61305417399999995</v>
      </c>
      <c r="CD409">
        <v>4</v>
      </c>
      <c r="CE409" t="s">
        <v>3479</v>
      </c>
      <c r="CF409" t="s">
        <v>161</v>
      </c>
      <c r="CG409" t="s">
        <v>498</v>
      </c>
      <c r="CH409" t="s">
        <v>3480</v>
      </c>
      <c r="CI409" t="s">
        <v>164</v>
      </c>
      <c r="CJ409" t="s">
        <v>144</v>
      </c>
      <c r="CK409" t="s">
        <v>119</v>
      </c>
      <c r="CL409" t="s">
        <v>119</v>
      </c>
      <c r="CM409" t="s">
        <v>119</v>
      </c>
      <c r="CN409" t="s">
        <v>119</v>
      </c>
      <c r="CO409" t="s">
        <v>119</v>
      </c>
      <c r="CP409" t="s">
        <v>119</v>
      </c>
      <c r="CQ409" t="s">
        <v>119</v>
      </c>
      <c r="CR409" t="s">
        <v>119</v>
      </c>
      <c r="CS409" t="s">
        <v>119</v>
      </c>
      <c r="CT409" t="s">
        <v>119</v>
      </c>
      <c r="CU409" t="s">
        <v>119</v>
      </c>
      <c r="CV409" t="s">
        <v>119</v>
      </c>
      <c r="CW409" t="s">
        <v>119</v>
      </c>
      <c r="CX409" t="s">
        <v>119</v>
      </c>
      <c r="CY409" t="s">
        <v>119</v>
      </c>
      <c r="CZ409" t="s">
        <v>119</v>
      </c>
      <c r="DA409" t="s">
        <v>119</v>
      </c>
      <c r="DB409" t="s">
        <v>119</v>
      </c>
      <c r="DC409" t="s">
        <v>119</v>
      </c>
      <c r="DD409" t="s">
        <v>119</v>
      </c>
      <c r="DE409" t="s">
        <v>119</v>
      </c>
      <c r="DF409" t="s">
        <v>119</v>
      </c>
      <c r="DG409" t="s">
        <v>119</v>
      </c>
      <c r="DH409" t="s">
        <v>119</v>
      </c>
      <c r="DI409" t="s">
        <v>119</v>
      </c>
      <c r="DJ409" t="s">
        <v>119</v>
      </c>
      <c r="DK409" t="s">
        <v>119</v>
      </c>
    </row>
    <row r="410" spans="1:115" x14ac:dyDescent="0.25">
      <c r="A410" t="s">
        <v>3481</v>
      </c>
      <c r="B410" t="s">
        <v>3482</v>
      </c>
      <c r="C410" t="s">
        <v>3483</v>
      </c>
      <c r="D410" t="s">
        <v>3484</v>
      </c>
      <c r="E410" t="s">
        <v>119</v>
      </c>
      <c r="F410" t="s">
        <v>119</v>
      </c>
      <c r="G410" t="s">
        <v>119</v>
      </c>
      <c r="H410">
        <v>0.75227579954633295</v>
      </c>
      <c r="I410" t="s">
        <v>119</v>
      </c>
      <c r="J410" t="s">
        <v>119</v>
      </c>
      <c r="K410" t="s">
        <v>119</v>
      </c>
      <c r="L410" t="s">
        <v>119</v>
      </c>
      <c r="M410" t="s">
        <v>119</v>
      </c>
      <c r="N410" t="s">
        <v>149</v>
      </c>
      <c r="O410" t="s">
        <v>119</v>
      </c>
      <c r="P410" t="s">
        <v>119</v>
      </c>
      <c r="Q410" t="s">
        <v>119</v>
      </c>
      <c r="R410" t="s">
        <v>119</v>
      </c>
      <c r="S410" t="s">
        <v>119</v>
      </c>
      <c r="T410">
        <v>0</v>
      </c>
      <c r="U410">
        <v>0</v>
      </c>
      <c r="V410">
        <v>0</v>
      </c>
      <c r="W410">
        <v>39.81</v>
      </c>
      <c r="X410" t="s">
        <v>119</v>
      </c>
      <c r="Y410" t="s">
        <v>119</v>
      </c>
      <c r="Z410">
        <v>14.19</v>
      </c>
      <c r="AA410" t="s">
        <v>119</v>
      </c>
      <c r="AB410" t="s">
        <v>119</v>
      </c>
      <c r="AC410" t="s">
        <v>119</v>
      </c>
      <c r="AD410">
        <v>1</v>
      </c>
      <c r="AE410" t="s">
        <v>120</v>
      </c>
      <c r="AF410" t="s">
        <v>1156</v>
      </c>
      <c r="AG410" t="s">
        <v>119</v>
      </c>
      <c r="AH410" t="s">
        <v>119</v>
      </c>
      <c r="AI410" t="s">
        <v>119</v>
      </c>
      <c r="AJ410" t="s">
        <v>119</v>
      </c>
      <c r="AK410" t="s">
        <v>119</v>
      </c>
      <c r="AL410" t="s">
        <v>119</v>
      </c>
      <c r="AM410" t="s">
        <v>119</v>
      </c>
      <c r="AN410">
        <v>1493444306</v>
      </c>
      <c r="AO410">
        <v>64296</v>
      </c>
      <c r="AP410" t="s">
        <v>122</v>
      </c>
      <c r="AQ410">
        <v>184991393</v>
      </c>
      <c r="AR410">
        <v>347.562116</v>
      </c>
      <c r="AS410">
        <v>854697750</v>
      </c>
      <c r="AT410">
        <v>46261</v>
      </c>
      <c r="AU410" t="s">
        <v>122</v>
      </c>
      <c r="AV410">
        <v>100128953</v>
      </c>
      <c r="AW410">
        <v>462.01421900000003</v>
      </c>
      <c r="AX410">
        <v>0.75227579954633295</v>
      </c>
      <c r="AY410">
        <v>87845.679026236801</v>
      </c>
      <c r="AZ410">
        <v>0.29608378475560698</v>
      </c>
      <c r="BA410" t="s">
        <v>119</v>
      </c>
      <c r="BB410" t="s">
        <v>123</v>
      </c>
      <c r="BC410" t="s">
        <v>3485</v>
      </c>
      <c r="BD410" t="s">
        <v>3486</v>
      </c>
      <c r="BE410" t="s">
        <v>398</v>
      </c>
      <c r="BF410">
        <v>588178</v>
      </c>
      <c r="BG410" t="s">
        <v>127</v>
      </c>
      <c r="BH410" t="s">
        <v>128</v>
      </c>
      <c r="BI410" t="s">
        <v>129</v>
      </c>
      <c r="BJ410" t="s">
        <v>130</v>
      </c>
      <c r="BK410" t="s">
        <v>398</v>
      </c>
      <c r="BL410" t="s">
        <v>132</v>
      </c>
      <c r="BM410" t="s">
        <v>133</v>
      </c>
      <c r="BN410" t="s">
        <v>134</v>
      </c>
      <c r="BO410">
        <v>3635</v>
      </c>
      <c r="BP410" t="s">
        <v>2758</v>
      </c>
      <c r="BQ410" t="s">
        <v>2759</v>
      </c>
      <c r="BR410" t="s">
        <v>329</v>
      </c>
      <c r="BS410" t="s">
        <v>176</v>
      </c>
      <c r="BT410" t="s">
        <v>158</v>
      </c>
      <c r="BU410" t="s">
        <v>132</v>
      </c>
      <c r="BV410" t="s">
        <v>119</v>
      </c>
      <c r="BW410">
        <v>1733</v>
      </c>
      <c r="BX410" t="s">
        <v>138</v>
      </c>
      <c r="BY410" t="s">
        <v>139</v>
      </c>
      <c r="BZ410">
        <v>4790</v>
      </c>
      <c r="CA410" t="s">
        <v>140</v>
      </c>
      <c r="CB410">
        <v>0</v>
      </c>
      <c r="CC410">
        <v>1</v>
      </c>
      <c r="CD410">
        <v>2</v>
      </c>
      <c r="CE410" t="s">
        <v>3487</v>
      </c>
      <c r="CF410" t="s">
        <v>401</v>
      </c>
      <c r="CG410" t="s">
        <v>2761</v>
      </c>
      <c r="CH410" t="s">
        <v>1161</v>
      </c>
      <c r="CI410" t="s">
        <v>164</v>
      </c>
      <c r="CJ410" t="s">
        <v>144</v>
      </c>
      <c r="CK410" t="s">
        <v>119</v>
      </c>
      <c r="CL410" t="s">
        <v>119</v>
      </c>
      <c r="CM410" t="s">
        <v>119</v>
      </c>
      <c r="CN410" t="s">
        <v>119</v>
      </c>
      <c r="CO410" t="s">
        <v>119</v>
      </c>
      <c r="CP410" t="s">
        <v>119</v>
      </c>
      <c r="CQ410" t="s">
        <v>119</v>
      </c>
      <c r="CR410" t="s">
        <v>119</v>
      </c>
      <c r="CS410" t="s">
        <v>119</v>
      </c>
      <c r="CT410" t="s">
        <v>119</v>
      </c>
      <c r="CU410" t="s">
        <v>119</v>
      </c>
      <c r="CV410" t="s">
        <v>119</v>
      </c>
      <c r="CW410" t="s">
        <v>119</v>
      </c>
      <c r="CX410" t="s">
        <v>119</v>
      </c>
      <c r="CY410" t="s">
        <v>119</v>
      </c>
      <c r="CZ410" t="s">
        <v>119</v>
      </c>
      <c r="DA410" t="s">
        <v>119</v>
      </c>
      <c r="DB410" t="s">
        <v>119</v>
      </c>
      <c r="DC410" t="s">
        <v>119</v>
      </c>
      <c r="DD410" t="s">
        <v>119</v>
      </c>
      <c r="DE410" t="s">
        <v>119</v>
      </c>
      <c r="DF410" t="s">
        <v>119</v>
      </c>
      <c r="DG410" t="s">
        <v>119</v>
      </c>
      <c r="DH410" t="s">
        <v>119</v>
      </c>
      <c r="DI410" t="s">
        <v>119</v>
      </c>
      <c r="DJ410" t="s">
        <v>119</v>
      </c>
      <c r="DK410" t="s">
        <v>119</v>
      </c>
    </row>
    <row r="411" spans="1:115" x14ac:dyDescent="0.25">
      <c r="A411" t="s">
        <v>3488</v>
      </c>
      <c r="B411" t="s">
        <v>3489</v>
      </c>
      <c r="C411" t="s">
        <v>3490</v>
      </c>
      <c r="D411" t="s">
        <v>3491</v>
      </c>
      <c r="E411" t="s">
        <v>119</v>
      </c>
      <c r="F411" t="s">
        <v>119</v>
      </c>
      <c r="G411" t="s">
        <v>119</v>
      </c>
      <c r="H411">
        <v>1.0726240256080499</v>
      </c>
      <c r="I411" t="s">
        <v>119</v>
      </c>
      <c r="J411" t="s">
        <v>119</v>
      </c>
      <c r="K411" t="s">
        <v>119</v>
      </c>
      <c r="L411" t="s">
        <v>119</v>
      </c>
      <c r="M411" t="s">
        <v>119</v>
      </c>
      <c r="N411" t="s">
        <v>119</v>
      </c>
      <c r="O411" t="s">
        <v>119</v>
      </c>
      <c r="P411" t="s">
        <v>119</v>
      </c>
      <c r="Q411" t="s">
        <v>119</v>
      </c>
      <c r="R411" t="s">
        <v>119</v>
      </c>
      <c r="S411" t="s">
        <v>119</v>
      </c>
      <c r="T411">
        <v>0</v>
      </c>
      <c r="U411">
        <v>0</v>
      </c>
      <c r="V411">
        <v>1</v>
      </c>
      <c r="W411">
        <v>16.11</v>
      </c>
      <c r="X411" t="s">
        <v>119</v>
      </c>
      <c r="Y411" t="s">
        <v>119</v>
      </c>
      <c r="Z411">
        <v>18.32</v>
      </c>
      <c r="AA411" t="s">
        <v>119</v>
      </c>
      <c r="AB411" t="s">
        <v>119</v>
      </c>
      <c r="AC411" t="s">
        <v>119</v>
      </c>
      <c r="AD411" t="s">
        <v>119</v>
      </c>
      <c r="AE411" t="s">
        <v>119</v>
      </c>
      <c r="AF411" t="s">
        <v>119</v>
      </c>
      <c r="AG411" t="s">
        <v>119</v>
      </c>
      <c r="AH411" t="s">
        <v>119</v>
      </c>
      <c r="AI411" t="s">
        <v>119</v>
      </c>
      <c r="AJ411" t="s">
        <v>119</v>
      </c>
      <c r="AK411" t="s">
        <v>119</v>
      </c>
      <c r="AL411" t="s">
        <v>119</v>
      </c>
      <c r="AM411" t="s">
        <v>119</v>
      </c>
      <c r="AN411">
        <v>1562741144</v>
      </c>
      <c r="AO411">
        <v>108670</v>
      </c>
      <c r="AP411" t="s">
        <v>122</v>
      </c>
      <c r="AQ411">
        <v>179629294</v>
      </c>
      <c r="AR411">
        <v>604.96814099999995</v>
      </c>
      <c r="AS411">
        <v>927824692</v>
      </c>
      <c r="AT411">
        <v>60763</v>
      </c>
      <c r="AU411" t="s">
        <v>122</v>
      </c>
      <c r="AV411">
        <v>107734357</v>
      </c>
      <c r="AW411">
        <v>564.00763600000005</v>
      </c>
      <c r="AX411">
        <v>1.0726240256080499</v>
      </c>
      <c r="AY411">
        <v>86414.202370673403</v>
      </c>
      <c r="AZ411">
        <v>0.23453306069148799</v>
      </c>
      <c r="BA411" t="s">
        <v>119</v>
      </c>
      <c r="BB411" t="s">
        <v>123</v>
      </c>
      <c r="BC411" t="s">
        <v>3492</v>
      </c>
      <c r="BD411" t="s">
        <v>3493</v>
      </c>
      <c r="BE411" t="s">
        <v>152</v>
      </c>
      <c r="BF411">
        <v>711244</v>
      </c>
      <c r="BG411" t="s">
        <v>127</v>
      </c>
      <c r="BH411" t="s">
        <v>128</v>
      </c>
      <c r="BI411" t="s">
        <v>129</v>
      </c>
      <c r="BJ411" t="s">
        <v>130</v>
      </c>
      <c r="BK411" t="s">
        <v>153</v>
      </c>
      <c r="BL411" t="s">
        <v>132</v>
      </c>
      <c r="BM411" t="s">
        <v>199</v>
      </c>
      <c r="BN411" t="s">
        <v>134</v>
      </c>
      <c r="BO411">
        <v>4342</v>
      </c>
      <c r="BP411" t="s">
        <v>155</v>
      </c>
      <c r="BQ411" t="s">
        <v>156</v>
      </c>
      <c r="BR411" t="s">
        <v>155</v>
      </c>
      <c r="BS411" t="s">
        <v>157</v>
      </c>
      <c r="BT411" t="s">
        <v>158</v>
      </c>
      <c r="BU411" t="s">
        <v>132</v>
      </c>
      <c r="BV411" t="s">
        <v>119</v>
      </c>
      <c r="BW411">
        <v>3877</v>
      </c>
      <c r="BX411" t="s">
        <v>138</v>
      </c>
      <c r="BY411" t="s">
        <v>139</v>
      </c>
      <c r="BZ411">
        <v>8219</v>
      </c>
      <c r="CA411" t="s">
        <v>140</v>
      </c>
      <c r="CB411">
        <v>0.65740487400000003</v>
      </c>
      <c r="CC411">
        <v>0.34259512600000003</v>
      </c>
      <c r="CD411">
        <v>2</v>
      </c>
      <c r="CE411" t="s">
        <v>3494</v>
      </c>
      <c r="CF411" t="s">
        <v>161</v>
      </c>
      <c r="CG411" t="s">
        <v>162</v>
      </c>
      <c r="CH411" t="s">
        <v>261</v>
      </c>
      <c r="CI411" t="s">
        <v>119</v>
      </c>
      <c r="CJ411" t="s">
        <v>144</v>
      </c>
      <c r="CK411" t="s">
        <v>119</v>
      </c>
      <c r="CL411" t="s">
        <v>119</v>
      </c>
      <c r="CM411" t="s">
        <v>119</v>
      </c>
      <c r="CN411" t="s">
        <v>119</v>
      </c>
      <c r="CO411" t="s">
        <v>119</v>
      </c>
      <c r="CP411" t="s">
        <v>119</v>
      </c>
      <c r="CQ411" t="s">
        <v>119</v>
      </c>
      <c r="CR411" t="s">
        <v>119</v>
      </c>
      <c r="CS411" t="s">
        <v>119</v>
      </c>
      <c r="CT411" t="s">
        <v>119</v>
      </c>
      <c r="CU411" t="s">
        <v>119</v>
      </c>
      <c r="CV411" t="s">
        <v>119</v>
      </c>
      <c r="CW411" t="s">
        <v>119</v>
      </c>
      <c r="CX411" t="s">
        <v>119</v>
      </c>
      <c r="CY411" t="s">
        <v>119</v>
      </c>
      <c r="CZ411" t="s">
        <v>119</v>
      </c>
      <c r="DA411" t="s">
        <v>119</v>
      </c>
      <c r="DB411" t="s">
        <v>119</v>
      </c>
      <c r="DC411" t="s">
        <v>119</v>
      </c>
      <c r="DD411" t="s">
        <v>119</v>
      </c>
      <c r="DE411" t="s">
        <v>119</v>
      </c>
      <c r="DF411" t="s">
        <v>119</v>
      </c>
      <c r="DG411" t="s">
        <v>119</v>
      </c>
      <c r="DH411" t="s">
        <v>119</v>
      </c>
      <c r="DI411" t="s">
        <v>119</v>
      </c>
      <c r="DJ411" t="s">
        <v>119</v>
      </c>
      <c r="DK411" t="s">
        <v>119</v>
      </c>
    </row>
    <row r="412" spans="1:115" x14ac:dyDescent="0.25">
      <c r="A412" t="s">
        <v>3495</v>
      </c>
      <c r="B412" t="s">
        <v>3496</v>
      </c>
      <c r="C412" t="s">
        <v>3497</v>
      </c>
      <c r="D412" t="s">
        <v>3498</v>
      </c>
      <c r="E412" t="s">
        <v>119</v>
      </c>
      <c r="F412" t="s">
        <v>119</v>
      </c>
      <c r="G412" t="s">
        <v>119</v>
      </c>
      <c r="H412">
        <v>0.67941062664034502</v>
      </c>
      <c r="I412" t="s">
        <v>119</v>
      </c>
      <c r="J412" t="s">
        <v>119</v>
      </c>
      <c r="K412" t="s">
        <v>119</v>
      </c>
      <c r="L412" t="s">
        <v>119</v>
      </c>
      <c r="M412" t="s">
        <v>119</v>
      </c>
      <c r="N412" t="s">
        <v>149</v>
      </c>
      <c r="O412" t="s">
        <v>119</v>
      </c>
      <c r="P412" t="s">
        <v>119</v>
      </c>
      <c r="Q412" t="s">
        <v>119</v>
      </c>
      <c r="R412" t="s">
        <v>119</v>
      </c>
      <c r="S412" t="s">
        <v>119</v>
      </c>
      <c r="T412">
        <v>0</v>
      </c>
      <c r="U412">
        <v>0</v>
      </c>
      <c r="V412">
        <v>0</v>
      </c>
      <c r="W412">
        <v>32.119999999999798</v>
      </c>
      <c r="X412" t="s">
        <v>119</v>
      </c>
      <c r="Y412" t="s">
        <v>119</v>
      </c>
      <c r="Z412">
        <v>16.52</v>
      </c>
      <c r="AA412" t="s">
        <v>119</v>
      </c>
      <c r="AB412" t="s">
        <v>119</v>
      </c>
      <c r="AC412" t="s">
        <v>119</v>
      </c>
      <c r="AD412" t="s">
        <v>119</v>
      </c>
      <c r="AE412" t="s">
        <v>119</v>
      </c>
      <c r="AF412" t="s">
        <v>119</v>
      </c>
      <c r="AG412" t="s">
        <v>119</v>
      </c>
      <c r="AH412" t="s">
        <v>119</v>
      </c>
      <c r="AI412" t="s">
        <v>119</v>
      </c>
      <c r="AJ412" t="s">
        <v>119</v>
      </c>
      <c r="AK412" t="s">
        <v>119</v>
      </c>
      <c r="AL412" t="s">
        <v>119</v>
      </c>
      <c r="AM412" t="s">
        <v>119</v>
      </c>
      <c r="AN412">
        <v>1689288522</v>
      </c>
      <c r="AO412">
        <v>66769</v>
      </c>
      <c r="AP412" t="s">
        <v>122</v>
      </c>
      <c r="AQ412">
        <v>197867177</v>
      </c>
      <c r="AR412">
        <v>337.44353699999999</v>
      </c>
      <c r="AS412">
        <v>875186656</v>
      </c>
      <c r="AT412">
        <v>51211</v>
      </c>
      <c r="AU412" t="s">
        <v>122</v>
      </c>
      <c r="AV412">
        <v>103108502</v>
      </c>
      <c r="AW412">
        <v>496.670973</v>
      </c>
      <c r="AX412">
        <v>0.67941062664034502</v>
      </c>
      <c r="AY412">
        <v>87540.868251247593</v>
      </c>
      <c r="AZ412">
        <v>0.282977511712175</v>
      </c>
      <c r="BA412" t="s">
        <v>119</v>
      </c>
      <c r="BB412" t="s">
        <v>123</v>
      </c>
      <c r="BC412" t="s">
        <v>3499</v>
      </c>
      <c r="BD412" t="s">
        <v>3500</v>
      </c>
      <c r="BE412" t="s">
        <v>171</v>
      </c>
      <c r="BF412">
        <v>573088</v>
      </c>
      <c r="BG412" t="s">
        <v>127</v>
      </c>
      <c r="BH412" t="s">
        <v>128</v>
      </c>
      <c r="BI412" t="s">
        <v>129</v>
      </c>
      <c r="BJ412" t="s">
        <v>130</v>
      </c>
      <c r="BK412" t="s">
        <v>540</v>
      </c>
      <c r="BL412" t="s">
        <v>173</v>
      </c>
      <c r="BM412" t="s">
        <v>199</v>
      </c>
      <c r="BN412" t="s">
        <v>134</v>
      </c>
      <c r="BO412">
        <v>3747</v>
      </c>
      <c r="BP412" t="s">
        <v>327</v>
      </c>
      <c r="BQ412" t="s">
        <v>1526</v>
      </c>
      <c r="BR412" t="s">
        <v>329</v>
      </c>
      <c r="BS412" t="s">
        <v>176</v>
      </c>
      <c r="BT412" t="s">
        <v>158</v>
      </c>
      <c r="BU412" t="s">
        <v>173</v>
      </c>
      <c r="BV412" t="s">
        <v>119</v>
      </c>
      <c r="BW412">
        <v>1758</v>
      </c>
      <c r="BX412" t="s">
        <v>138</v>
      </c>
      <c r="BY412" t="s">
        <v>139</v>
      </c>
      <c r="BZ412">
        <v>5505</v>
      </c>
      <c r="CA412" t="s">
        <v>140</v>
      </c>
      <c r="CB412">
        <v>0.42761215800000002</v>
      </c>
      <c r="CC412">
        <v>0.57238784200000004</v>
      </c>
      <c r="CD412">
        <v>2</v>
      </c>
      <c r="CE412" t="s">
        <v>3501</v>
      </c>
      <c r="CF412" t="s">
        <v>161</v>
      </c>
      <c r="CG412" t="s">
        <v>1528</v>
      </c>
      <c r="CH412" t="s">
        <v>466</v>
      </c>
      <c r="CI412" t="s">
        <v>119</v>
      </c>
      <c r="CJ412" t="s">
        <v>144</v>
      </c>
      <c r="CK412" t="s">
        <v>119</v>
      </c>
      <c r="CL412" t="s">
        <v>119</v>
      </c>
      <c r="CM412" t="s">
        <v>119</v>
      </c>
      <c r="CN412" t="s">
        <v>119</v>
      </c>
      <c r="CO412" t="s">
        <v>119</v>
      </c>
      <c r="CP412" t="s">
        <v>119</v>
      </c>
      <c r="CQ412" t="s">
        <v>119</v>
      </c>
      <c r="CR412" t="s">
        <v>119</v>
      </c>
      <c r="CS412" t="s">
        <v>119</v>
      </c>
      <c r="CT412" t="s">
        <v>119</v>
      </c>
      <c r="CU412" t="s">
        <v>119</v>
      </c>
      <c r="CV412" t="s">
        <v>119</v>
      </c>
      <c r="CW412" t="s">
        <v>119</v>
      </c>
      <c r="CX412" t="s">
        <v>119</v>
      </c>
      <c r="CY412" t="s">
        <v>119</v>
      </c>
      <c r="CZ412" t="s">
        <v>119</v>
      </c>
      <c r="DA412" t="s">
        <v>119</v>
      </c>
      <c r="DB412" t="s">
        <v>119</v>
      </c>
      <c r="DC412" t="s">
        <v>119</v>
      </c>
      <c r="DD412" t="s">
        <v>119</v>
      </c>
      <c r="DE412" t="s">
        <v>119</v>
      </c>
      <c r="DF412" t="s">
        <v>119</v>
      </c>
      <c r="DG412" t="s">
        <v>119</v>
      </c>
      <c r="DH412" t="s">
        <v>119</v>
      </c>
      <c r="DI412" t="s">
        <v>119</v>
      </c>
      <c r="DJ412" t="s">
        <v>119</v>
      </c>
      <c r="DK412" t="s">
        <v>119</v>
      </c>
    </row>
    <row r="413" spans="1:115" x14ac:dyDescent="0.25">
      <c r="A413" t="s">
        <v>3502</v>
      </c>
      <c r="B413" t="s">
        <v>3503</v>
      </c>
      <c r="C413" t="s">
        <v>3504</v>
      </c>
      <c r="D413" t="s">
        <v>3505</v>
      </c>
      <c r="E413" t="s">
        <v>119</v>
      </c>
      <c r="F413" t="s">
        <v>119</v>
      </c>
      <c r="G413" t="s">
        <v>119</v>
      </c>
      <c r="H413">
        <v>0.71417759041988704</v>
      </c>
      <c r="I413" t="s">
        <v>119</v>
      </c>
      <c r="J413" t="s">
        <v>119</v>
      </c>
      <c r="K413" t="s">
        <v>119</v>
      </c>
      <c r="L413" t="s">
        <v>119</v>
      </c>
      <c r="M413" t="s">
        <v>119</v>
      </c>
      <c r="N413" t="s">
        <v>149</v>
      </c>
      <c r="O413" t="s">
        <v>119</v>
      </c>
      <c r="P413" t="s">
        <v>119</v>
      </c>
      <c r="Q413" t="s">
        <v>119</v>
      </c>
      <c r="R413" t="s">
        <v>119</v>
      </c>
      <c r="S413" t="s">
        <v>119</v>
      </c>
      <c r="T413">
        <v>0</v>
      </c>
      <c r="U413">
        <v>0</v>
      </c>
      <c r="V413">
        <v>0</v>
      </c>
      <c r="W413">
        <v>25.77</v>
      </c>
      <c r="X413">
        <v>0</v>
      </c>
      <c r="Y413">
        <v>0.02</v>
      </c>
      <c r="Z413">
        <v>16.13</v>
      </c>
      <c r="AA413" t="s">
        <v>119</v>
      </c>
      <c r="AB413" t="s">
        <v>119</v>
      </c>
      <c r="AC413" t="s">
        <v>119</v>
      </c>
      <c r="AD413" t="s">
        <v>119</v>
      </c>
      <c r="AE413" t="s">
        <v>119</v>
      </c>
      <c r="AF413" t="s">
        <v>119</v>
      </c>
      <c r="AG413" t="s">
        <v>119</v>
      </c>
      <c r="AH413" t="s">
        <v>119</v>
      </c>
      <c r="AI413" t="s">
        <v>119</v>
      </c>
      <c r="AJ413" t="s">
        <v>119</v>
      </c>
      <c r="AK413" t="s">
        <v>119</v>
      </c>
      <c r="AL413" t="s">
        <v>119</v>
      </c>
      <c r="AM413" t="s">
        <v>119</v>
      </c>
      <c r="AN413">
        <v>1481279308</v>
      </c>
      <c r="AO413">
        <v>66229</v>
      </c>
      <c r="AP413" t="s">
        <v>122</v>
      </c>
      <c r="AQ413">
        <v>173478812</v>
      </c>
      <c r="AR413">
        <v>381.76996500000001</v>
      </c>
      <c r="AS413">
        <v>855871589</v>
      </c>
      <c r="AT413">
        <v>53019</v>
      </c>
      <c r="AU413" t="s">
        <v>122</v>
      </c>
      <c r="AV413">
        <v>99182715</v>
      </c>
      <c r="AW413">
        <v>534.55886899999996</v>
      </c>
      <c r="AX413">
        <v>0.71417759041988704</v>
      </c>
      <c r="AY413">
        <v>93550.407290800693</v>
      </c>
      <c r="AZ413">
        <v>0.54137605264437505</v>
      </c>
      <c r="BA413" t="s">
        <v>119</v>
      </c>
      <c r="BB413" t="s">
        <v>123</v>
      </c>
      <c r="BC413" t="s">
        <v>3506</v>
      </c>
      <c r="BD413" t="s">
        <v>3507</v>
      </c>
      <c r="BE413" t="s">
        <v>171</v>
      </c>
      <c r="BF413">
        <v>573089</v>
      </c>
      <c r="BG413" t="s">
        <v>127</v>
      </c>
      <c r="BH413" t="s">
        <v>128</v>
      </c>
      <c r="BI413" t="s">
        <v>129</v>
      </c>
      <c r="BJ413" t="s">
        <v>130</v>
      </c>
      <c r="BK413" t="s">
        <v>386</v>
      </c>
      <c r="BL413" t="s">
        <v>132</v>
      </c>
      <c r="BM413" t="s">
        <v>199</v>
      </c>
      <c r="BN413" t="s">
        <v>134</v>
      </c>
      <c r="BO413">
        <v>5688</v>
      </c>
      <c r="BP413" t="s">
        <v>248</v>
      </c>
      <c r="BQ413" t="s">
        <v>119</v>
      </c>
      <c r="BR413" t="s">
        <v>249</v>
      </c>
      <c r="BS413" t="s">
        <v>250</v>
      </c>
      <c r="BT413" t="s">
        <v>119</v>
      </c>
      <c r="BU413" t="s">
        <v>132</v>
      </c>
      <c r="BV413" t="s">
        <v>119</v>
      </c>
      <c r="BW413">
        <v>706</v>
      </c>
      <c r="BX413" t="s">
        <v>428</v>
      </c>
      <c r="BY413" t="s">
        <v>139</v>
      </c>
      <c r="BZ413">
        <v>6394</v>
      </c>
      <c r="CA413" t="s">
        <v>140</v>
      </c>
      <c r="CB413">
        <v>0</v>
      </c>
      <c r="CC413">
        <v>1</v>
      </c>
      <c r="CD413">
        <v>2</v>
      </c>
      <c r="CE413" t="s">
        <v>3508</v>
      </c>
      <c r="CF413" t="s">
        <v>161</v>
      </c>
      <c r="CG413" t="s">
        <v>119</v>
      </c>
      <c r="CH413" t="s">
        <v>1594</v>
      </c>
      <c r="CI413" t="s">
        <v>164</v>
      </c>
      <c r="CJ413" t="s">
        <v>144</v>
      </c>
      <c r="CK413" t="s">
        <v>119</v>
      </c>
      <c r="CL413" t="s">
        <v>119</v>
      </c>
      <c r="CM413" t="s">
        <v>119</v>
      </c>
      <c r="CN413" t="s">
        <v>119</v>
      </c>
      <c r="CO413" t="s">
        <v>119</v>
      </c>
      <c r="CP413" t="s">
        <v>119</v>
      </c>
      <c r="CQ413" t="s">
        <v>119</v>
      </c>
      <c r="CR413" t="s">
        <v>119</v>
      </c>
      <c r="CS413" t="s">
        <v>119</v>
      </c>
      <c r="CT413" t="s">
        <v>119</v>
      </c>
      <c r="CU413" t="s">
        <v>119</v>
      </c>
      <c r="CV413" t="s">
        <v>119</v>
      </c>
      <c r="CW413" t="s">
        <v>119</v>
      </c>
      <c r="CX413" t="s">
        <v>119</v>
      </c>
      <c r="CY413" t="s">
        <v>119</v>
      </c>
      <c r="CZ413" t="s">
        <v>119</v>
      </c>
      <c r="DA413" t="s">
        <v>119</v>
      </c>
      <c r="DB413" t="s">
        <v>119</v>
      </c>
      <c r="DC413" t="s">
        <v>119</v>
      </c>
      <c r="DD413" t="s">
        <v>119</v>
      </c>
      <c r="DE413" t="s">
        <v>119</v>
      </c>
      <c r="DF413" t="s">
        <v>119</v>
      </c>
      <c r="DG413" t="s">
        <v>119</v>
      </c>
      <c r="DH413" t="s">
        <v>119</v>
      </c>
      <c r="DI413" t="s">
        <v>119</v>
      </c>
      <c r="DJ413" t="s">
        <v>119</v>
      </c>
      <c r="DK413" t="s">
        <v>119</v>
      </c>
    </row>
    <row r="414" spans="1:115" x14ac:dyDescent="0.25">
      <c r="A414" t="s">
        <v>3509</v>
      </c>
      <c r="B414" t="s">
        <v>3510</v>
      </c>
      <c r="C414" t="s">
        <v>3511</v>
      </c>
      <c r="D414" t="s">
        <v>3512</v>
      </c>
      <c r="E414" t="s">
        <v>119</v>
      </c>
      <c r="F414" t="s">
        <v>119</v>
      </c>
      <c r="G414" t="s">
        <v>119</v>
      </c>
      <c r="H414">
        <v>0.66789356934060995</v>
      </c>
      <c r="I414" t="s">
        <v>119</v>
      </c>
      <c r="J414" t="s">
        <v>119</v>
      </c>
      <c r="K414" t="s">
        <v>119</v>
      </c>
      <c r="L414" t="s">
        <v>119</v>
      </c>
      <c r="M414" t="s">
        <v>119</v>
      </c>
      <c r="N414" t="s">
        <v>149</v>
      </c>
      <c r="O414" t="s">
        <v>119</v>
      </c>
      <c r="P414" t="s">
        <v>119</v>
      </c>
      <c r="Q414" t="s">
        <v>119</v>
      </c>
      <c r="R414" t="s">
        <v>119</v>
      </c>
      <c r="S414" t="s">
        <v>119</v>
      </c>
      <c r="T414">
        <v>0</v>
      </c>
      <c r="U414">
        <v>0</v>
      </c>
      <c r="V414">
        <v>0</v>
      </c>
      <c r="W414">
        <v>33.04</v>
      </c>
      <c r="X414" t="s">
        <v>119</v>
      </c>
      <c r="Y414" t="s">
        <v>119</v>
      </c>
      <c r="Z414">
        <v>15.23</v>
      </c>
      <c r="AA414" t="s">
        <v>119</v>
      </c>
      <c r="AB414" t="s">
        <v>119</v>
      </c>
      <c r="AC414" t="s">
        <v>119</v>
      </c>
      <c r="AD414" t="s">
        <v>119</v>
      </c>
      <c r="AE414" t="s">
        <v>119</v>
      </c>
      <c r="AF414" t="s">
        <v>119</v>
      </c>
      <c r="AG414" t="s">
        <v>119</v>
      </c>
      <c r="AH414" t="s">
        <v>119</v>
      </c>
      <c r="AI414" t="s">
        <v>119</v>
      </c>
      <c r="AJ414" t="s">
        <v>119</v>
      </c>
      <c r="AK414" t="s">
        <v>119</v>
      </c>
      <c r="AL414" t="s">
        <v>119</v>
      </c>
      <c r="AM414" t="s">
        <v>119</v>
      </c>
      <c r="AN414">
        <v>1408221796</v>
      </c>
      <c r="AO414">
        <v>60509</v>
      </c>
      <c r="AP414" t="s">
        <v>122</v>
      </c>
      <c r="AQ414">
        <v>165358152</v>
      </c>
      <c r="AR414">
        <v>365.92692399999999</v>
      </c>
      <c r="AS414">
        <v>914177717</v>
      </c>
      <c r="AT414">
        <v>60269</v>
      </c>
      <c r="AU414" t="s">
        <v>122</v>
      </c>
      <c r="AV414">
        <v>110003596</v>
      </c>
      <c r="AW414">
        <v>547.88208899999995</v>
      </c>
      <c r="AX414">
        <v>0.66789356934060995</v>
      </c>
      <c r="AY414">
        <v>89036.634982151794</v>
      </c>
      <c r="AZ414">
        <v>0.34729258451504902</v>
      </c>
      <c r="BA414" t="s">
        <v>119</v>
      </c>
      <c r="BB414" t="s">
        <v>123</v>
      </c>
      <c r="BC414" t="s">
        <v>3513</v>
      </c>
      <c r="BD414" t="s">
        <v>3514</v>
      </c>
      <c r="BE414" t="s">
        <v>171</v>
      </c>
      <c r="BF414">
        <v>573090</v>
      </c>
      <c r="BG414" t="s">
        <v>127</v>
      </c>
      <c r="BH414" t="s">
        <v>128</v>
      </c>
      <c r="BI414" t="s">
        <v>129</v>
      </c>
      <c r="BJ414" t="s">
        <v>211</v>
      </c>
      <c r="BK414" t="s">
        <v>172</v>
      </c>
      <c r="BL414" t="s">
        <v>173</v>
      </c>
      <c r="BM414" t="s">
        <v>199</v>
      </c>
      <c r="BN414" t="s">
        <v>134</v>
      </c>
      <c r="BO414">
        <v>584</v>
      </c>
      <c r="BP414" t="s">
        <v>327</v>
      </c>
      <c r="BQ414" t="s">
        <v>360</v>
      </c>
      <c r="BR414" t="s">
        <v>329</v>
      </c>
      <c r="BS414" t="s">
        <v>176</v>
      </c>
      <c r="BT414" t="s">
        <v>158</v>
      </c>
      <c r="BU414" t="s">
        <v>173</v>
      </c>
      <c r="BV414" t="s">
        <v>119</v>
      </c>
      <c r="BW414">
        <v>4673</v>
      </c>
      <c r="BX414" t="s">
        <v>138</v>
      </c>
      <c r="BY414" t="s">
        <v>139</v>
      </c>
      <c r="BZ414">
        <v>4906</v>
      </c>
      <c r="CA414" t="s">
        <v>140</v>
      </c>
      <c r="CB414">
        <v>0.56211155099999999</v>
      </c>
      <c r="CC414">
        <v>0.43788844900000001</v>
      </c>
      <c r="CD414">
        <v>2</v>
      </c>
      <c r="CE414" t="s">
        <v>3515</v>
      </c>
      <c r="CF414" t="s">
        <v>161</v>
      </c>
      <c r="CG414" t="s">
        <v>362</v>
      </c>
      <c r="CH414" t="s">
        <v>3516</v>
      </c>
      <c r="CI414" t="s">
        <v>119</v>
      </c>
      <c r="CJ414" t="s">
        <v>144</v>
      </c>
      <c r="CK414" t="s">
        <v>119</v>
      </c>
      <c r="CL414" t="s">
        <v>119</v>
      </c>
      <c r="CM414" t="s">
        <v>119</v>
      </c>
      <c r="CN414" t="s">
        <v>119</v>
      </c>
      <c r="CO414" t="s">
        <v>119</v>
      </c>
      <c r="CP414" t="s">
        <v>119</v>
      </c>
      <c r="CQ414" t="s">
        <v>119</v>
      </c>
      <c r="CR414" t="s">
        <v>119</v>
      </c>
      <c r="CS414" t="s">
        <v>119</v>
      </c>
      <c r="CT414" t="s">
        <v>119</v>
      </c>
      <c r="CU414" t="s">
        <v>119</v>
      </c>
      <c r="CV414" t="s">
        <v>119</v>
      </c>
      <c r="CW414" t="s">
        <v>119</v>
      </c>
      <c r="CX414" t="s">
        <v>119</v>
      </c>
      <c r="CY414" t="s">
        <v>119</v>
      </c>
      <c r="CZ414" t="s">
        <v>119</v>
      </c>
      <c r="DA414" t="s">
        <v>119</v>
      </c>
      <c r="DB414" t="s">
        <v>119</v>
      </c>
      <c r="DC414" t="s">
        <v>119</v>
      </c>
      <c r="DD414" t="s">
        <v>119</v>
      </c>
      <c r="DE414" t="s">
        <v>119</v>
      </c>
      <c r="DF414" t="s">
        <v>119</v>
      </c>
      <c r="DG414" t="s">
        <v>119</v>
      </c>
      <c r="DH414" t="s">
        <v>119</v>
      </c>
      <c r="DI414" t="s">
        <v>119</v>
      </c>
      <c r="DJ414" t="s">
        <v>119</v>
      </c>
      <c r="DK414" t="s">
        <v>119</v>
      </c>
    </row>
    <row r="415" spans="1:115" x14ac:dyDescent="0.25">
      <c r="A415" t="s">
        <v>3517</v>
      </c>
      <c r="B415" t="s">
        <v>3518</v>
      </c>
      <c r="C415" t="s">
        <v>3490</v>
      </c>
      <c r="D415" t="s">
        <v>3519</v>
      </c>
      <c r="E415" t="s">
        <v>119</v>
      </c>
      <c r="F415" t="s">
        <v>119</v>
      </c>
      <c r="G415" t="s">
        <v>119</v>
      </c>
      <c r="H415">
        <v>0.49050160377615798</v>
      </c>
      <c r="I415" t="s">
        <v>119</v>
      </c>
      <c r="J415" t="s">
        <v>119</v>
      </c>
      <c r="K415" t="s">
        <v>119</v>
      </c>
      <c r="L415" t="s">
        <v>119</v>
      </c>
      <c r="M415" t="s">
        <v>119</v>
      </c>
      <c r="N415" t="s">
        <v>119</v>
      </c>
      <c r="O415" t="s">
        <v>119</v>
      </c>
      <c r="P415" t="s">
        <v>119</v>
      </c>
      <c r="Q415" t="s">
        <v>119</v>
      </c>
      <c r="R415" t="s">
        <v>119</v>
      </c>
      <c r="S415" t="s">
        <v>119</v>
      </c>
      <c r="T415">
        <v>0</v>
      </c>
      <c r="U415">
        <v>0</v>
      </c>
      <c r="V415">
        <v>0</v>
      </c>
      <c r="W415">
        <v>29.21</v>
      </c>
      <c r="X415" t="s">
        <v>119</v>
      </c>
      <c r="Y415" t="s">
        <v>119</v>
      </c>
      <c r="Z415">
        <v>11.79</v>
      </c>
      <c r="AA415" t="s">
        <v>119</v>
      </c>
      <c r="AB415" t="s">
        <v>119</v>
      </c>
      <c r="AC415" t="s">
        <v>119</v>
      </c>
      <c r="AD415" t="s">
        <v>119</v>
      </c>
      <c r="AE415" t="s">
        <v>119</v>
      </c>
      <c r="AF415" t="s">
        <v>119</v>
      </c>
      <c r="AG415" t="s">
        <v>119</v>
      </c>
      <c r="AH415" t="s">
        <v>119</v>
      </c>
      <c r="AI415" t="s">
        <v>119</v>
      </c>
      <c r="AJ415" t="s">
        <v>119</v>
      </c>
      <c r="AK415" t="s">
        <v>119</v>
      </c>
      <c r="AL415" t="s">
        <v>119</v>
      </c>
      <c r="AM415" t="s">
        <v>119</v>
      </c>
      <c r="AN415">
        <v>1605051756</v>
      </c>
      <c r="AO415">
        <v>54694</v>
      </c>
      <c r="AP415" t="s">
        <v>122</v>
      </c>
      <c r="AQ415">
        <v>197703460</v>
      </c>
      <c r="AR415">
        <v>276.64665000000002</v>
      </c>
      <c r="AS415">
        <v>927824692</v>
      </c>
      <c r="AT415">
        <v>60763</v>
      </c>
      <c r="AU415" t="s">
        <v>122</v>
      </c>
      <c r="AV415">
        <v>107734357</v>
      </c>
      <c r="AW415">
        <v>564.00763600000005</v>
      </c>
      <c r="AX415">
        <v>0.49050160377615798</v>
      </c>
      <c r="AY415">
        <v>94855.759840573606</v>
      </c>
      <c r="AZ415">
        <v>0.59750368440504598</v>
      </c>
      <c r="BA415" t="s">
        <v>119</v>
      </c>
      <c r="BB415" t="s">
        <v>123</v>
      </c>
      <c r="BC415" t="s">
        <v>3492</v>
      </c>
      <c r="BD415" t="s">
        <v>3493</v>
      </c>
      <c r="BE415" t="s">
        <v>171</v>
      </c>
      <c r="BF415">
        <v>588179</v>
      </c>
      <c r="BG415" t="s">
        <v>127</v>
      </c>
      <c r="BH415" t="s">
        <v>128</v>
      </c>
      <c r="BI415" t="s">
        <v>129</v>
      </c>
      <c r="BJ415" t="s">
        <v>673</v>
      </c>
      <c r="BK415" t="s">
        <v>386</v>
      </c>
      <c r="BL415" t="s">
        <v>132</v>
      </c>
      <c r="BM415" t="s">
        <v>199</v>
      </c>
      <c r="BN415" t="s">
        <v>134</v>
      </c>
      <c r="BO415">
        <v>4342</v>
      </c>
      <c r="BP415" t="s">
        <v>786</v>
      </c>
      <c r="BQ415" t="s">
        <v>119</v>
      </c>
      <c r="BR415" t="s">
        <v>786</v>
      </c>
      <c r="BS415" t="s">
        <v>786</v>
      </c>
      <c r="BT415" t="s">
        <v>787</v>
      </c>
      <c r="BU415" t="s">
        <v>132</v>
      </c>
      <c r="BV415" t="s">
        <v>119</v>
      </c>
      <c r="BW415">
        <v>3877</v>
      </c>
      <c r="BX415" t="s">
        <v>138</v>
      </c>
      <c r="BY415" t="s">
        <v>139</v>
      </c>
      <c r="BZ415">
        <v>8219</v>
      </c>
      <c r="CA415" t="s">
        <v>140</v>
      </c>
      <c r="CB415">
        <v>0.435377028</v>
      </c>
      <c r="CC415">
        <v>0.564622972</v>
      </c>
      <c r="CD415">
        <v>4</v>
      </c>
      <c r="CE415" t="s">
        <v>3520</v>
      </c>
      <c r="CF415" t="s">
        <v>161</v>
      </c>
      <c r="CG415" t="s">
        <v>119</v>
      </c>
      <c r="CH415" t="s">
        <v>868</v>
      </c>
      <c r="CI415" t="s">
        <v>119</v>
      </c>
      <c r="CJ415" t="s">
        <v>144</v>
      </c>
      <c r="CK415" t="s">
        <v>119</v>
      </c>
      <c r="CL415" t="s">
        <v>119</v>
      </c>
      <c r="CM415" t="s">
        <v>119</v>
      </c>
      <c r="CN415" t="s">
        <v>119</v>
      </c>
      <c r="CO415" t="s">
        <v>119</v>
      </c>
      <c r="CP415" t="s">
        <v>119</v>
      </c>
      <c r="CQ415" t="s">
        <v>119</v>
      </c>
      <c r="CR415" t="s">
        <v>119</v>
      </c>
      <c r="CS415" t="s">
        <v>119</v>
      </c>
      <c r="CT415" t="s">
        <v>119</v>
      </c>
      <c r="CU415" t="s">
        <v>119</v>
      </c>
      <c r="CV415" t="s">
        <v>119</v>
      </c>
      <c r="CW415" t="s">
        <v>119</v>
      </c>
      <c r="CX415" t="s">
        <v>119</v>
      </c>
      <c r="CY415" t="s">
        <v>119</v>
      </c>
      <c r="CZ415" t="s">
        <v>119</v>
      </c>
      <c r="DA415" t="s">
        <v>119</v>
      </c>
      <c r="DB415" t="s">
        <v>119</v>
      </c>
      <c r="DC415" t="s">
        <v>119</v>
      </c>
      <c r="DD415" t="s">
        <v>119</v>
      </c>
      <c r="DE415" t="s">
        <v>119</v>
      </c>
      <c r="DF415" t="s">
        <v>119</v>
      </c>
      <c r="DG415" t="s">
        <v>119</v>
      </c>
      <c r="DH415" t="s">
        <v>119</v>
      </c>
      <c r="DI415" t="s">
        <v>119</v>
      </c>
      <c r="DJ415" t="s">
        <v>119</v>
      </c>
      <c r="DK415" t="s">
        <v>119</v>
      </c>
    </row>
    <row r="416" spans="1:115" x14ac:dyDescent="0.25">
      <c r="A416" t="s">
        <v>3521</v>
      </c>
      <c r="B416" t="s">
        <v>3522</v>
      </c>
      <c r="C416" t="s">
        <v>3523</v>
      </c>
      <c r="D416" t="s">
        <v>3524</v>
      </c>
      <c r="E416" t="s">
        <v>119</v>
      </c>
      <c r="F416" t="s">
        <v>119</v>
      </c>
      <c r="G416" t="s">
        <v>119</v>
      </c>
      <c r="H416">
        <v>1.2050625005235001</v>
      </c>
      <c r="I416" t="s">
        <v>119</v>
      </c>
      <c r="J416" t="s">
        <v>119</v>
      </c>
      <c r="K416" t="s">
        <v>119</v>
      </c>
      <c r="L416" t="s">
        <v>119</v>
      </c>
      <c r="M416" t="s">
        <v>119</v>
      </c>
      <c r="N416" t="s">
        <v>149</v>
      </c>
      <c r="O416" t="s">
        <v>119</v>
      </c>
      <c r="P416" t="s">
        <v>119</v>
      </c>
      <c r="Q416" t="s">
        <v>119</v>
      </c>
      <c r="R416" t="s">
        <v>119</v>
      </c>
      <c r="S416" t="s">
        <v>119</v>
      </c>
      <c r="T416">
        <v>0</v>
      </c>
      <c r="U416">
        <v>0</v>
      </c>
      <c r="V416">
        <v>0</v>
      </c>
      <c r="W416">
        <v>24.98</v>
      </c>
      <c r="X416">
        <v>0</v>
      </c>
      <c r="Y416">
        <v>0.01</v>
      </c>
      <c r="Z416">
        <v>12.82</v>
      </c>
      <c r="AA416" t="s">
        <v>119</v>
      </c>
      <c r="AB416" t="s">
        <v>119</v>
      </c>
      <c r="AC416" t="s">
        <v>119</v>
      </c>
      <c r="AD416" t="s">
        <v>119</v>
      </c>
      <c r="AE416" t="s">
        <v>119</v>
      </c>
      <c r="AF416" t="s">
        <v>119</v>
      </c>
      <c r="AG416" t="s">
        <v>119</v>
      </c>
      <c r="AH416" t="s">
        <v>119</v>
      </c>
      <c r="AI416" t="s">
        <v>119</v>
      </c>
      <c r="AJ416" t="s">
        <v>119</v>
      </c>
      <c r="AK416" t="s">
        <v>119</v>
      </c>
      <c r="AL416" t="s">
        <v>119</v>
      </c>
      <c r="AM416" t="s">
        <v>119</v>
      </c>
      <c r="AN416">
        <v>1189175002</v>
      </c>
      <c r="AO416">
        <v>55959</v>
      </c>
      <c r="AP416" t="s">
        <v>122</v>
      </c>
      <c r="AQ416">
        <v>141285572</v>
      </c>
      <c r="AR416">
        <v>396.07016599999997</v>
      </c>
      <c r="AS416">
        <v>687788184</v>
      </c>
      <c r="AT416">
        <v>27353</v>
      </c>
      <c r="AU416" t="s">
        <v>122</v>
      </c>
      <c r="AV416">
        <v>83222816</v>
      </c>
      <c r="AW416">
        <v>328.67188700000003</v>
      </c>
      <c r="AX416">
        <v>1.2050625005235001</v>
      </c>
      <c r="AY416">
        <v>86103.215124780501</v>
      </c>
      <c r="AZ416">
        <v>0.22116121136022801</v>
      </c>
      <c r="BA416" t="s">
        <v>119</v>
      </c>
      <c r="BB416" t="s">
        <v>123</v>
      </c>
      <c r="BC416" t="s">
        <v>3525</v>
      </c>
      <c r="BD416" t="s">
        <v>3526</v>
      </c>
      <c r="BE416" t="s">
        <v>152</v>
      </c>
      <c r="BF416">
        <v>711417</v>
      </c>
      <c r="BG416" t="s">
        <v>127</v>
      </c>
      <c r="BH416" t="s">
        <v>128</v>
      </c>
      <c r="BI416" t="s">
        <v>129</v>
      </c>
      <c r="BJ416" t="s">
        <v>130</v>
      </c>
      <c r="BK416" t="s">
        <v>153</v>
      </c>
      <c r="BL416" t="s">
        <v>132</v>
      </c>
      <c r="BM416" t="s">
        <v>302</v>
      </c>
      <c r="BN416" t="s">
        <v>154</v>
      </c>
      <c r="BO416">
        <v>210</v>
      </c>
      <c r="BP416" t="s">
        <v>327</v>
      </c>
      <c r="BQ416" t="s">
        <v>399</v>
      </c>
      <c r="BR416" t="s">
        <v>329</v>
      </c>
      <c r="BS416" t="s">
        <v>176</v>
      </c>
      <c r="BT416" t="s">
        <v>158</v>
      </c>
      <c r="BU416" t="s">
        <v>132</v>
      </c>
      <c r="BV416" t="s">
        <v>119</v>
      </c>
      <c r="BW416">
        <v>784</v>
      </c>
      <c r="BX416" t="s">
        <v>138</v>
      </c>
      <c r="BY416" t="s">
        <v>139</v>
      </c>
      <c r="BZ416">
        <v>994</v>
      </c>
      <c r="CA416" t="s">
        <v>140</v>
      </c>
      <c r="CB416">
        <v>0.49118816700000001</v>
      </c>
      <c r="CC416">
        <v>0.50881183299999999</v>
      </c>
      <c r="CD416">
        <v>4</v>
      </c>
      <c r="CE416" t="s">
        <v>3527</v>
      </c>
      <c r="CF416" t="s">
        <v>161</v>
      </c>
      <c r="CG416" t="s">
        <v>402</v>
      </c>
      <c r="CH416" t="s">
        <v>1286</v>
      </c>
      <c r="CI416" t="s">
        <v>164</v>
      </c>
      <c r="CJ416" t="s">
        <v>144</v>
      </c>
      <c r="CK416" t="s">
        <v>119</v>
      </c>
      <c r="CL416" t="s">
        <v>119</v>
      </c>
      <c r="CM416" t="s">
        <v>119</v>
      </c>
      <c r="CN416" t="s">
        <v>119</v>
      </c>
      <c r="CO416" t="s">
        <v>119</v>
      </c>
      <c r="CP416" t="s">
        <v>119</v>
      </c>
      <c r="CQ416" t="s">
        <v>119</v>
      </c>
      <c r="CR416" t="s">
        <v>119</v>
      </c>
      <c r="CS416" t="s">
        <v>119</v>
      </c>
      <c r="CT416" t="s">
        <v>119</v>
      </c>
      <c r="CU416" t="s">
        <v>119</v>
      </c>
      <c r="CV416" t="s">
        <v>119</v>
      </c>
      <c r="CW416" t="s">
        <v>119</v>
      </c>
      <c r="CX416" t="s">
        <v>119</v>
      </c>
      <c r="CY416" t="s">
        <v>119</v>
      </c>
      <c r="CZ416">
        <v>0</v>
      </c>
      <c r="DA416">
        <v>0</v>
      </c>
      <c r="DB416">
        <v>1</v>
      </c>
      <c r="DC416">
        <v>0</v>
      </c>
      <c r="DD416" t="s">
        <v>119</v>
      </c>
      <c r="DE416" t="s">
        <v>119</v>
      </c>
      <c r="DF416" t="s">
        <v>119</v>
      </c>
      <c r="DG416" t="s">
        <v>119</v>
      </c>
      <c r="DH416" t="s">
        <v>119</v>
      </c>
      <c r="DI416" t="s">
        <v>119</v>
      </c>
      <c r="DJ416" t="s">
        <v>119</v>
      </c>
      <c r="DK416" t="s">
        <v>119</v>
      </c>
    </row>
    <row r="417" spans="1:115" x14ac:dyDescent="0.25">
      <c r="A417" t="s">
        <v>3528</v>
      </c>
      <c r="B417" t="s">
        <v>3529</v>
      </c>
      <c r="C417" t="s">
        <v>117</v>
      </c>
      <c r="D417" t="s">
        <v>3530</v>
      </c>
      <c r="E417" t="s">
        <v>119</v>
      </c>
      <c r="F417" t="s">
        <v>119</v>
      </c>
      <c r="G417" t="s">
        <v>119</v>
      </c>
      <c r="H417">
        <v>0.91775003271723299</v>
      </c>
      <c r="I417" t="s">
        <v>119</v>
      </c>
      <c r="J417" t="s">
        <v>119</v>
      </c>
      <c r="K417" t="s">
        <v>119</v>
      </c>
      <c r="L417" t="s">
        <v>119</v>
      </c>
      <c r="M417" t="s">
        <v>119</v>
      </c>
      <c r="N417" t="s">
        <v>149</v>
      </c>
      <c r="O417" t="s">
        <v>119</v>
      </c>
      <c r="P417" t="s">
        <v>119</v>
      </c>
      <c r="Q417" t="s">
        <v>119</v>
      </c>
      <c r="R417" t="s">
        <v>119</v>
      </c>
      <c r="S417" t="s">
        <v>119</v>
      </c>
      <c r="T417">
        <v>0</v>
      </c>
      <c r="U417">
        <v>0</v>
      </c>
      <c r="V417">
        <v>0</v>
      </c>
      <c r="W417">
        <v>28.27</v>
      </c>
      <c r="X417" t="s">
        <v>119</v>
      </c>
      <c r="Y417" t="s">
        <v>119</v>
      </c>
      <c r="Z417">
        <v>13.82</v>
      </c>
      <c r="AA417" t="s">
        <v>119</v>
      </c>
      <c r="AB417" t="s">
        <v>119</v>
      </c>
      <c r="AC417" t="s">
        <v>119</v>
      </c>
      <c r="AD417">
        <v>1</v>
      </c>
      <c r="AE417" t="s">
        <v>120</v>
      </c>
      <c r="AF417" t="s">
        <v>121</v>
      </c>
      <c r="AG417" t="s">
        <v>119</v>
      </c>
      <c r="AH417" t="s">
        <v>119</v>
      </c>
      <c r="AI417">
        <v>1</v>
      </c>
      <c r="AJ417" t="s">
        <v>119</v>
      </c>
      <c r="AK417" t="s">
        <v>119</v>
      </c>
      <c r="AL417" t="s">
        <v>119</v>
      </c>
      <c r="AM417" t="s">
        <v>119</v>
      </c>
      <c r="AN417">
        <v>1633994215</v>
      </c>
      <c r="AO417">
        <v>74787</v>
      </c>
      <c r="AP417" t="s">
        <v>122</v>
      </c>
      <c r="AQ417">
        <v>195097967</v>
      </c>
      <c r="AR417">
        <v>383.33049399999999</v>
      </c>
      <c r="AS417">
        <v>982903481</v>
      </c>
      <c r="AT417">
        <v>47472</v>
      </c>
      <c r="AU417" t="s">
        <v>122</v>
      </c>
      <c r="AV417">
        <v>113655006</v>
      </c>
      <c r="AW417">
        <v>417.68507799999998</v>
      </c>
      <c r="AX417">
        <v>0.91775003271723299</v>
      </c>
      <c r="AY417">
        <v>88184.7857872327</v>
      </c>
      <c r="AZ417">
        <v>0.310664718781476</v>
      </c>
      <c r="BA417" t="s">
        <v>119</v>
      </c>
      <c r="BB417" t="s">
        <v>123</v>
      </c>
      <c r="BC417" t="s">
        <v>124</v>
      </c>
      <c r="BD417" t="s">
        <v>125</v>
      </c>
      <c r="BE417" t="s">
        <v>210</v>
      </c>
      <c r="BF417">
        <v>711365</v>
      </c>
      <c r="BG417" t="s">
        <v>127</v>
      </c>
      <c r="BH417" t="s">
        <v>128</v>
      </c>
      <c r="BI417" t="s">
        <v>129</v>
      </c>
      <c r="BJ417" t="s">
        <v>130</v>
      </c>
      <c r="BK417" t="s">
        <v>212</v>
      </c>
      <c r="BL417" t="s">
        <v>132</v>
      </c>
      <c r="BM417" t="s">
        <v>133</v>
      </c>
      <c r="BN417" t="s">
        <v>134</v>
      </c>
      <c r="BO417">
        <v>3899</v>
      </c>
      <c r="BP417" t="s">
        <v>135</v>
      </c>
      <c r="BQ417" t="s">
        <v>119</v>
      </c>
      <c r="BR417" t="s">
        <v>136</v>
      </c>
      <c r="BS417" t="s">
        <v>137</v>
      </c>
      <c r="BT417" t="s">
        <v>119</v>
      </c>
      <c r="BU417" t="s">
        <v>132</v>
      </c>
      <c r="BV417" t="s">
        <v>119</v>
      </c>
      <c r="BW417">
        <v>6053</v>
      </c>
      <c r="BX417" t="s">
        <v>138</v>
      </c>
      <c r="BY417" t="s">
        <v>139</v>
      </c>
      <c r="BZ417">
        <v>9952</v>
      </c>
      <c r="CA417" t="s">
        <v>140</v>
      </c>
      <c r="CB417">
        <v>0.77857901500000004</v>
      </c>
      <c r="CC417">
        <v>0.22142098499999999</v>
      </c>
      <c r="CD417">
        <v>4</v>
      </c>
      <c r="CE417" t="s">
        <v>3531</v>
      </c>
      <c r="CF417" t="s">
        <v>142</v>
      </c>
      <c r="CG417" t="s">
        <v>119</v>
      </c>
      <c r="CH417" t="s">
        <v>143</v>
      </c>
      <c r="CI417" t="s">
        <v>164</v>
      </c>
      <c r="CJ417" t="s">
        <v>144</v>
      </c>
      <c r="CK417" t="s">
        <v>119</v>
      </c>
      <c r="CL417" t="s">
        <v>119</v>
      </c>
      <c r="CM417">
        <v>0</v>
      </c>
      <c r="CN417">
        <v>0</v>
      </c>
      <c r="CO417">
        <v>1</v>
      </c>
      <c r="CP417">
        <v>0</v>
      </c>
      <c r="CQ417" t="s">
        <v>119</v>
      </c>
      <c r="CR417" t="s">
        <v>119</v>
      </c>
      <c r="CS417" t="s">
        <v>119</v>
      </c>
      <c r="CT417" t="s">
        <v>119</v>
      </c>
      <c r="CU417" t="s">
        <v>119</v>
      </c>
      <c r="CV417" t="s">
        <v>119</v>
      </c>
      <c r="CW417" t="s">
        <v>119</v>
      </c>
      <c r="CX417" t="s">
        <v>119</v>
      </c>
      <c r="CY417" t="s">
        <v>119</v>
      </c>
      <c r="CZ417">
        <v>0</v>
      </c>
      <c r="DA417">
        <v>0</v>
      </c>
      <c r="DB417">
        <v>0</v>
      </c>
      <c r="DC417">
        <v>2</v>
      </c>
      <c r="DD417" t="s">
        <v>119</v>
      </c>
      <c r="DE417" t="s">
        <v>119</v>
      </c>
      <c r="DF417" t="s">
        <v>119</v>
      </c>
      <c r="DG417" t="s">
        <v>119</v>
      </c>
      <c r="DH417" t="s">
        <v>119</v>
      </c>
      <c r="DI417" t="s">
        <v>119</v>
      </c>
      <c r="DJ417" t="s">
        <v>119</v>
      </c>
      <c r="DK417" t="s">
        <v>119</v>
      </c>
    </row>
    <row r="418" spans="1:115" x14ac:dyDescent="0.25">
      <c r="A418" t="s">
        <v>3532</v>
      </c>
      <c r="B418" t="s">
        <v>3533</v>
      </c>
      <c r="C418" t="s">
        <v>3534</v>
      </c>
      <c r="D418" t="s">
        <v>3535</v>
      </c>
      <c r="E418" t="s">
        <v>119</v>
      </c>
      <c r="F418" t="s">
        <v>119</v>
      </c>
      <c r="G418" t="s">
        <v>119</v>
      </c>
      <c r="H418">
        <v>0.62668365580755703</v>
      </c>
      <c r="I418" t="s">
        <v>119</v>
      </c>
      <c r="J418" t="s">
        <v>119</v>
      </c>
      <c r="K418" t="s">
        <v>119</v>
      </c>
      <c r="L418" t="s">
        <v>119</v>
      </c>
      <c r="M418" t="s">
        <v>119</v>
      </c>
      <c r="N418" t="s">
        <v>149</v>
      </c>
      <c r="O418" t="s">
        <v>119</v>
      </c>
      <c r="P418" t="s">
        <v>119</v>
      </c>
      <c r="Q418" t="s">
        <v>119</v>
      </c>
      <c r="R418" t="s">
        <v>119</v>
      </c>
      <c r="S418" t="s">
        <v>119</v>
      </c>
      <c r="T418">
        <v>0</v>
      </c>
      <c r="U418">
        <v>0</v>
      </c>
      <c r="V418">
        <v>0</v>
      </c>
      <c r="W418">
        <v>40.44</v>
      </c>
      <c r="X418">
        <v>0</v>
      </c>
      <c r="Y418">
        <v>0.19</v>
      </c>
      <c r="Z418">
        <v>33.51</v>
      </c>
      <c r="AA418" t="s">
        <v>119</v>
      </c>
      <c r="AB418" t="s">
        <v>119</v>
      </c>
      <c r="AC418" t="s">
        <v>119</v>
      </c>
      <c r="AD418" t="s">
        <v>119</v>
      </c>
      <c r="AE418" t="s">
        <v>119</v>
      </c>
      <c r="AF418" t="s">
        <v>119</v>
      </c>
      <c r="AG418" t="s">
        <v>119</v>
      </c>
      <c r="AH418" t="s">
        <v>119</v>
      </c>
      <c r="AI418" t="s">
        <v>119</v>
      </c>
      <c r="AJ418" t="s">
        <v>119</v>
      </c>
      <c r="AK418" t="s">
        <v>119</v>
      </c>
      <c r="AL418" t="s">
        <v>119</v>
      </c>
      <c r="AM418" t="s">
        <v>119</v>
      </c>
      <c r="AN418">
        <v>1512759257</v>
      </c>
      <c r="AO418">
        <v>56489</v>
      </c>
      <c r="AP418" t="s">
        <v>122</v>
      </c>
      <c r="AQ418">
        <v>178310409</v>
      </c>
      <c r="AR418">
        <v>316.80147199999999</v>
      </c>
      <c r="AS418">
        <v>1045964102</v>
      </c>
      <c r="AT418">
        <v>63066</v>
      </c>
      <c r="AU418" t="s">
        <v>122</v>
      </c>
      <c r="AV418">
        <v>124754570</v>
      </c>
      <c r="AW418">
        <v>505.52055899999999</v>
      </c>
      <c r="AX418">
        <v>0.62668365580755703</v>
      </c>
      <c r="AY418">
        <v>87275.210797879001</v>
      </c>
      <c r="AZ418">
        <v>0.27155475567606902</v>
      </c>
      <c r="BA418" t="s">
        <v>119</v>
      </c>
      <c r="BB418" t="s">
        <v>123</v>
      </c>
      <c r="BC418" t="s">
        <v>3536</v>
      </c>
      <c r="BD418" t="s">
        <v>3537</v>
      </c>
      <c r="BE418" t="s">
        <v>171</v>
      </c>
      <c r="BF418">
        <v>711247</v>
      </c>
      <c r="BG418" t="s">
        <v>127</v>
      </c>
      <c r="BH418" t="s">
        <v>128</v>
      </c>
      <c r="BI418" t="s">
        <v>129</v>
      </c>
      <c r="BJ418" t="s">
        <v>130</v>
      </c>
      <c r="BK418" t="s">
        <v>540</v>
      </c>
      <c r="BL418" t="s">
        <v>173</v>
      </c>
      <c r="BM418" t="s">
        <v>133</v>
      </c>
      <c r="BN418" t="s">
        <v>134</v>
      </c>
      <c r="BO418">
        <v>1957</v>
      </c>
      <c r="BP418" t="s">
        <v>327</v>
      </c>
      <c r="BQ418" t="s">
        <v>399</v>
      </c>
      <c r="BR418" t="s">
        <v>329</v>
      </c>
      <c r="BS418" t="s">
        <v>176</v>
      </c>
      <c r="BT418" t="s">
        <v>158</v>
      </c>
      <c r="BU418" t="s">
        <v>173</v>
      </c>
      <c r="BV418" t="s">
        <v>119</v>
      </c>
      <c r="BW418">
        <v>1877</v>
      </c>
      <c r="BX418" t="s">
        <v>138</v>
      </c>
      <c r="BY418" t="s">
        <v>139</v>
      </c>
      <c r="BZ418">
        <v>2581</v>
      </c>
      <c r="CA418" t="s">
        <v>140</v>
      </c>
      <c r="CB418">
        <v>0</v>
      </c>
      <c r="CC418">
        <v>1</v>
      </c>
      <c r="CD418">
        <v>2</v>
      </c>
      <c r="CE418" t="s">
        <v>3538</v>
      </c>
      <c r="CF418" t="s">
        <v>161</v>
      </c>
      <c r="CG418" t="s">
        <v>402</v>
      </c>
      <c r="CH418" t="s">
        <v>935</v>
      </c>
      <c r="CI418" t="s">
        <v>164</v>
      </c>
      <c r="CJ418" t="s">
        <v>144</v>
      </c>
      <c r="CK418" t="s">
        <v>119</v>
      </c>
      <c r="CL418" t="s">
        <v>119</v>
      </c>
      <c r="CM418" t="s">
        <v>119</v>
      </c>
      <c r="CN418" t="s">
        <v>119</v>
      </c>
      <c r="CO418" t="s">
        <v>119</v>
      </c>
      <c r="CP418" t="s">
        <v>119</v>
      </c>
      <c r="CQ418" t="s">
        <v>119</v>
      </c>
      <c r="CR418" t="s">
        <v>119</v>
      </c>
      <c r="CS418" t="s">
        <v>119</v>
      </c>
      <c r="CT418" t="s">
        <v>119</v>
      </c>
      <c r="CU418" t="s">
        <v>119</v>
      </c>
      <c r="CV418" t="s">
        <v>119</v>
      </c>
      <c r="CW418" t="s">
        <v>119</v>
      </c>
      <c r="CX418" t="s">
        <v>119</v>
      </c>
      <c r="CY418" t="s">
        <v>119</v>
      </c>
      <c r="CZ418">
        <v>0</v>
      </c>
      <c r="DA418">
        <v>1</v>
      </c>
      <c r="DB418">
        <v>1</v>
      </c>
      <c r="DC418">
        <v>0</v>
      </c>
      <c r="DD418" t="s">
        <v>119</v>
      </c>
      <c r="DE418" t="s">
        <v>119</v>
      </c>
      <c r="DF418" t="s">
        <v>119</v>
      </c>
      <c r="DG418" t="s">
        <v>119</v>
      </c>
      <c r="DH418" t="s">
        <v>119</v>
      </c>
      <c r="DI418" t="s">
        <v>119</v>
      </c>
      <c r="DJ418" t="s">
        <v>119</v>
      </c>
      <c r="DK418" t="s">
        <v>119</v>
      </c>
    </row>
    <row r="419" spans="1:115" x14ac:dyDescent="0.25">
      <c r="A419" t="s">
        <v>3539</v>
      </c>
      <c r="B419" t="s">
        <v>3540</v>
      </c>
      <c r="C419" t="s">
        <v>3541</v>
      </c>
      <c r="D419" t="s">
        <v>3542</v>
      </c>
      <c r="E419" t="s">
        <v>3543</v>
      </c>
      <c r="F419" t="s">
        <v>119</v>
      </c>
      <c r="G419" t="s">
        <v>1984</v>
      </c>
      <c r="H419">
        <v>1.4931385646367901</v>
      </c>
      <c r="I419" t="s">
        <v>119</v>
      </c>
      <c r="J419" t="s">
        <v>119</v>
      </c>
      <c r="K419" t="s">
        <v>119</v>
      </c>
      <c r="L419" t="s">
        <v>119</v>
      </c>
      <c r="M419" t="s">
        <v>119</v>
      </c>
      <c r="N419" t="s">
        <v>119</v>
      </c>
      <c r="O419" t="s">
        <v>119</v>
      </c>
      <c r="P419" t="s">
        <v>3544</v>
      </c>
      <c r="Q419" t="s">
        <v>3545</v>
      </c>
      <c r="R419" t="s">
        <v>3546</v>
      </c>
      <c r="S419" t="s">
        <v>119</v>
      </c>
      <c r="T419">
        <v>0</v>
      </c>
      <c r="U419">
        <v>0</v>
      </c>
      <c r="V419">
        <v>0</v>
      </c>
      <c r="W419">
        <v>45.06</v>
      </c>
      <c r="X419">
        <v>0</v>
      </c>
      <c r="Y419">
        <v>0.01</v>
      </c>
      <c r="Z419">
        <v>22.98</v>
      </c>
      <c r="AA419" t="s">
        <v>119</v>
      </c>
      <c r="AB419" t="s">
        <v>119</v>
      </c>
      <c r="AC419" t="s">
        <v>119</v>
      </c>
      <c r="AD419">
        <v>1</v>
      </c>
      <c r="AE419" t="s">
        <v>120</v>
      </c>
      <c r="AF419" t="s">
        <v>3545</v>
      </c>
      <c r="AG419" t="s">
        <v>119</v>
      </c>
      <c r="AH419" t="s">
        <v>119</v>
      </c>
      <c r="AI419" t="s">
        <v>119</v>
      </c>
      <c r="AJ419" t="s">
        <v>119</v>
      </c>
      <c r="AK419" t="s">
        <v>119</v>
      </c>
      <c r="AL419" t="s">
        <v>119</v>
      </c>
      <c r="AM419" t="s">
        <v>119</v>
      </c>
      <c r="AN419">
        <v>1531869824</v>
      </c>
      <c r="AO419">
        <v>171881</v>
      </c>
      <c r="AP419" t="s">
        <v>122</v>
      </c>
      <c r="AQ419">
        <v>178012026</v>
      </c>
      <c r="AR419">
        <v>965.55836099999999</v>
      </c>
      <c r="AS419">
        <v>900870242</v>
      </c>
      <c r="AT419">
        <v>69494</v>
      </c>
      <c r="AU419" t="s">
        <v>122</v>
      </c>
      <c r="AV419">
        <v>107465458</v>
      </c>
      <c r="AW419">
        <v>646.66360099999997</v>
      </c>
      <c r="AX419">
        <v>1.4931385646367901</v>
      </c>
      <c r="AY419">
        <v>93260.355417073704</v>
      </c>
      <c r="AZ419">
        <v>0.52890438377385396</v>
      </c>
      <c r="BA419" t="s">
        <v>119</v>
      </c>
      <c r="BB419" t="s">
        <v>123</v>
      </c>
      <c r="BC419" t="s">
        <v>3547</v>
      </c>
      <c r="BD419" t="s">
        <v>3548</v>
      </c>
      <c r="BE419" t="s">
        <v>246</v>
      </c>
      <c r="BF419">
        <v>574340</v>
      </c>
      <c r="BG419" t="s">
        <v>127</v>
      </c>
      <c r="BH419" t="s">
        <v>128</v>
      </c>
      <c r="BI419" t="s">
        <v>129</v>
      </c>
      <c r="BJ419" t="s">
        <v>130</v>
      </c>
      <c r="BK419" t="s">
        <v>247</v>
      </c>
      <c r="BL419" t="s">
        <v>173</v>
      </c>
      <c r="BM419" t="s">
        <v>199</v>
      </c>
      <c r="BN419" t="s">
        <v>134</v>
      </c>
      <c r="BO419">
        <v>2869</v>
      </c>
      <c r="BP419" t="s">
        <v>372</v>
      </c>
      <c r="BQ419" t="s">
        <v>373</v>
      </c>
      <c r="BR419" t="s">
        <v>374</v>
      </c>
      <c r="BS419" t="s">
        <v>375</v>
      </c>
      <c r="BT419" t="s">
        <v>158</v>
      </c>
      <c r="BU419" t="s">
        <v>173</v>
      </c>
      <c r="BV419" t="s">
        <v>119</v>
      </c>
      <c r="BW419">
        <v>273</v>
      </c>
      <c r="BX419" t="s">
        <v>428</v>
      </c>
      <c r="BY419" t="s">
        <v>139</v>
      </c>
      <c r="BZ419">
        <v>3142</v>
      </c>
      <c r="CA419" t="s">
        <v>140</v>
      </c>
      <c r="CB419">
        <v>0.254948862</v>
      </c>
      <c r="CC419">
        <v>0.745051138</v>
      </c>
      <c r="CD419">
        <v>2</v>
      </c>
      <c r="CE419" t="s">
        <v>3549</v>
      </c>
      <c r="CF419" t="s">
        <v>779</v>
      </c>
      <c r="CG419" t="s">
        <v>377</v>
      </c>
      <c r="CH419" t="s">
        <v>3550</v>
      </c>
      <c r="CI419" t="s">
        <v>119</v>
      </c>
      <c r="CJ419" t="s">
        <v>374</v>
      </c>
      <c r="CK419" t="s">
        <v>119</v>
      </c>
      <c r="CL419" t="s">
        <v>119</v>
      </c>
      <c r="CM419" t="s">
        <v>119</v>
      </c>
      <c r="CN419" t="s">
        <v>119</v>
      </c>
      <c r="CO419" t="s">
        <v>119</v>
      </c>
      <c r="CP419" t="s">
        <v>119</v>
      </c>
      <c r="CQ419" t="s">
        <v>119</v>
      </c>
      <c r="CR419" t="s">
        <v>119</v>
      </c>
      <c r="CS419" t="s">
        <v>119</v>
      </c>
      <c r="CT419" t="s">
        <v>119</v>
      </c>
      <c r="CU419" t="s">
        <v>3551</v>
      </c>
      <c r="CV419" t="s">
        <v>119</v>
      </c>
      <c r="CW419" t="s">
        <v>119</v>
      </c>
      <c r="CX419" t="s">
        <v>119</v>
      </c>
      <c r="CY419" t="s">
        <v>119</v>
      </c>
      <c r="CZ419" t="s">
        <v>119</v>
      </c>
      <c r="DA419" t="s">
        <v>119</v>
      </c>
      <c r="DB419" t="s">
        <v>119</v>
      </c>
      <c r="DC419" t="s">
        <v>119</v>
      </c>
      <c r="DD419" t="s">
        <v>119</v>
      </c>
      <c r="DE419" t="s">
        <v>119</v>
      </c>
      <c r="DF419" t="s">
        <v>119</v>
      </c>
      <c r="DG419" t="s">
        <v>119</v>
      </c>
      <c r="DH419">
        <v>0</v>
      </c>
      <c r="DI419">
        <v>0</v>
      </c>
      <c r="DJ419">
        <v>0</v>
      </c>
      <c r="DK419">
        <v>1</v>
      </c>
    </row>
    <row r="420" spans="1:115" x14ac:dyDescent="0.25">
      <c r="A420" t="s">
        <v>3552</v>
      </c>
      <c r="B420" t="s">
        <v>3553</v>
      </c>
      <c r="C420" t="s">
        <v>3554</v>
      </c>
      <c r="D420" t="s">
        <v>3555</v>
      </c>
      <c r="E420" t="s">
        <v>119</v>
      </c>
      <c r="F420" t="s">
        <v>119</v>
      </c>
      <c r="G420" t="s">
        <v>119</v>
      </c>
      <c r="H420">
        <v>0.266523998114641</v>
      </c>
      <c r="I420" t="s">
        <v>119</v>
      </c>
      <c r="J420" t="s">
        <v>119</v>
      </c>
      <c r="K420" t="s">
        <v>119</v>
      </c>
      <c r="L420" t="s">
        <v>119</v>
      </c>
      <c r="M420" t="s">
        <v>119</v>
      </c>
      <c r="N420" t="s">
        <v>149</v>
      </c>
      <c r="O420" t="s">
        <v>119</v>
      </c>
      <c r="P420" t="s">
        <v>119</v>
      </c>
      <c r="Q420" t="s">
        <v>119</v>
      </c>
      <c r="R420" t="s">
        <v>119</v>
      </c>
      <c r="S420" t="s">
        <v>119</v>
      </c>
      <c r="T420">
        <v>0</v>
      </c>
      <c r="U420">
        <v>0</v>
      </c>
      <c r="V420">
        <v>0</v>
      </c>
      <c r="W420">
        <v>49.08</v>
      </c>
      <c r="X420">
        <v>1</v>
      </c>
      <c r="Y420">
        <v>3.71</v>
      </c>
      <c r="Z420">
        <v>37.79</v>
      </c>
      <c r="AA420" t="s">
        <v>119</v>
      </c>
      <c r="AB420" t="s">
        <v>119</v>
      </c>
      <c r="AC420" t="s">
        <v>119</v>
      </c>
      <c r="AD420" t="s">
        <v>119</v>
      </c>
      <c r="AE420" t="s">
        <v>119</v>
      </c>
      <c r="AF420" t="s">
        <v>119</v>
      </c>
      <c r="AG420" t="s">
        <v>119</v>
      </c>
      <c r="AH420" t="s">
        <v>119</v>
      </c>
      <c r="AI420" t="s">
        <v>119</v>
      </c>
      <c r="AJ420" t="s">
        <v>119</v>
      </c>
      <c r="AK420" t="s">
        <v>119</v>
      </c>
      <c r="AL420" t="s">
        <v>119</v>
      </c>
      <c r="AM420" t="s">
        <v>119</v>
      </c>
      <c r="AN420">
        <v>926140454</v>
      </c>
      <c r="AO420">
        <v>16894</v>
      </c>
      <c r="AP420" t="s">
        <v>122</v>
      </c>
      <c r="AQ420">
        <v>115291959</v>
      </c>
      <c r="AR420">
        <v>146.53233499999999</v>
      </c>
      <c r="AS420">
        <v>808465091</v>
      </c>
      <c r="AT420">
        <v>51849</v>
      </c>
      <c r="AU420" t="s">
        <v>122</v>
      </c>
      <c r="AV420">
        <v>94306849</v>
      </c>
      <c r="AW420">
        <v>549.79039799999998</v>
      </c>
      <c r="AX420">
        <v>0.266523998114641</v>
      </c>
      <c r="AY420">
        <v>102926.336191824</v>
      </c>
      <c r="AZ420">
        <v>0.94452283843987295</v>
      </c>
      <c r="BA420" t="s">
        <v>119</v>
      </c>
      <c r="BB420" t="s">
        <v>123</v>
      </c>
      <c r="BC420" t="s">
        <v>3556</v>
      </c>
      <c r="BD420" t="s">
        <v>3557</v>
      </c>
      <c r="BE420" t="s">
        <v>186</v>
      </c>
      <c r="BF420">
        <v>711129</v>
      </c>
      <c r="BG420" t="s">
        <v>127</v>
      </c>
      <c r="BH420" t="s">
        <v>128</v>
      </c>
      <c r="BI420" t="s">
        <v>129</v>
      </c>
      <c r="BJ420" t="s">
        <v>130</v>
      </c>
      <c r="BK420" t="s">
        <v>3558</v>
      </c>
      <c r="BL420" t="s">
        <v>173</v>
      </c>
      <c r="BM420" t="s">
        <v>302</v>
      </c>
      <c r="BN420" t="s">
        <v>134</v>
      </c>
      <c r="BO420">
        <v>5026</v>
      </c>
      <c r="BP420" t="s">
        <v>1693</v>
      </c>
      <c r="BQ420" t="s">
        <v>119</v>
      </c>
      <c r="BR420" t="s">
        <v>1693</v>
      </c>
      <c r="BS420" t="s">
        <v>191</v>
      </c>
      <c r="BT420" t="s">
        <v>119</v>
      </c>
      <c r="BU420" t="s">
        <v>173</v>
      </c>
      <c r="BV420" t="s">
        <v>119</v>
      </c>
      <c r="BW420">
        <v>1601</v>
      </c>
      <c r="BX420" t="s">
        <v>138</v>
      </c>
      <c r="BY420" t="s">
        <v>139</v>
      </c>
      <c r="BZ420">
        <v>6627</v>
      </c>
      <c r="CA420" t="s">
        <v>140</v>
      </c>
      <c r="CB420">
        <v>0.54158726899999998</v>
      </c>
      <c r="CC420">
        <v>0.45841273100000002</v>
      </c>
      <c r="CD420">
        <v>4</v>
      </c>
      <c r="CE420" t="s">
        <v>3559</v>
      </c>
      <c r="CF420" t="s">
        <v>161</v>
      </c>
      <c r="CG420" t="s">
        <v>119</v>
      </c>
      <c r="CH420" t="s">
        <v>1695</v>
      </c>
      <c r="CI420" t="s">
        <v>164</v>
      </c>
      <c r="CJ420" t="s">
        <v>144</v>
      </c>
      <c r="CK420" t="s">
        <v>119</v>
      </c>
      <c r="CL420" t="s">
        <v>119</v>
      </c>
      <c r="CM420" t="s">
        <v>119</v>
      </c>
      <c r="CN420" t="s">
        <v>119</v>
      </c>
      <c r="CO420" t="s">
        <v>119</v>
      </c>
      <c r="CP420" t="s">
        <v>119</v>
      </c>
      <c r="CQ420" t="s">
        <v>119</v>
      </c>
      <c r="CR420" t="s">
        <v>119</v>
      </c>
      <c r="CS420" t="s">
        <v>119</v>
      </c>
      <c r="CT420" t="s">
        <v>119</v>
      </c>
      <c r="CU420" t="s">
        <v>119</v>
      </c>
      <c r="CV420" t="s">
        <v>119</v>
      </c>
      <c r="CW420" t="s">
        <v>119</v>
      </c>
      <c r="CX420" t="s">
        <v>119</v>
      </c>
      <c r="CY420" t="s">
        <v>119</v>
      </c>
      <c r="CZ420" t="s">
        <v>119</v>
      </c>
      <c r="DA420" t="s">
        <v>119</v>
      </c>
      <c r="DB420" t="s">
        <v>119</v>
      </c>
      <c r="DC420" t="s">
        <v>119</v>
      </c>
      <c r="DD420" t="s">
        <v>119</v>
      </c>
      <c r="DE420" t="s">
        <v>119</v>
      </c>
      <c r="DF420" t="s">
        <v>119</v>
      </c>
      <c r="DG420" t="s">
        <v>119</v>
      </c>
      <c r="DH420">
        <v>0</v>
      </c>
      <c r="DI420">
        <v>0</v>
      </c>
      <c r="DJ420">
        <v>0</v>
      </c>
      <c r="DK420">
        <v>1</v>
      </c>
    </row>
    <row r="421" spans="1:115" x14ac:dyDescent="0.25">
      <c r="A421" t="s">
        <v>3560</v>
      </c>
      <c r="B421" t="s">
        <v>3561</v>
      </c>
      <c r="C421" t="s">
        <v>3562</v>
      </c>
      <c r="D421" t="s">
        <v>3563</v>
      </c>
      <c r="E421" t="s">
        <v>119</v>
      </c>
      <c r="F421" t="s">
        <v>119</v>
      </c>
      <c r="G421" t="s">
        <v>119</v>
      </c>
      <c r="H421">
        <v>0.75825418168484904</v>
      </c>
      <c r="I421" t="s">
        <v>119</v>
      </c>
      <c r="J421" t="s">
        <v>119</v>
      </c>
      <c r="K421" t="s">
        <v>119</v>
      </c>
      <c r="L421" t="s">
        <v>119</v>
      </c>
      <c r="M421" t="s">
        <v>119</v>
      </c>
      <c r="N421" t="s">
        <v>149</v>
      </c>
      <c r="O421" t="s">
        <v>119</v>
      </c>
      <c r="P421" t="s">
        <v>119</v>
      </c>
      <c r="Q421" t="s">
        <v>119</v>
      </c>
      <c r="R421" t="s">
        <v>119</v>
      </c>
      <c r="S421" t="s">
        <v>119</v>
      </c>
      <c r="T421">
        <v>0</v>
      </c>
      <c r="U421">
        <v>0</v>
      </c>
      <c r="V421">
        <v>0</v>
      </c>
      <c r="W421">
        <v>47.07</v>
      </c>
      <c r="X421" t="s">
        <v>119</v>
      </c>
      <c r="Y421" t="s">
        <v>119</v>
      </c>
      <c r="Z421">
        <v>15.07</v>
      </c>
      <c r="AA421" t="s">
        <v>119</v>
      </c>
      <c r="AB421" t="s">
        <v>119</v>
      </c>
      <c r="AC421" t="s">
        <v>119</v>
      </c>
      <c r="AD421">
        <v>1</v>
      </c>
      <c r="AE421" t="s">
        <v>232</v>
      </c>
      <c r="AF421" t="s">
        <v>1924</v>
      </c>
      <c r="AG421" t="s">
        <v>119</v>
      </c>
      <c r="AH421" t="s">
        <v>119</v>
      </c>
      <c r="AI421" t="s">
        <v>119</v>
      </c>
      <c r="AJ421" t="s">
        <v>119</v>
      </c>
      <c r="AK421" t="s">
        <v>119</v>
      </c>
      <c r="AL421" t="s">
        <v>119</v>
      </c>
      <c r="AM421" t="s">
        <v>119</v>
      </c>
      <c r="AN421">
        <v>1508196102</v>
      </c>
      <c r="AO421">
        <v>79498</v>
      </c>
      <c r="AP421" t="s">
        <v>122</v>
      </c>
      <c r="AQ421">
        <v>177520795</v>
      </c>
      <c r="AR421">
        <v>447.82359200000002</v>
      </c>
      <c r="AS421">
        <v>845183354</v>
      </c>
      <c r="AT421">
        <v>58710</v>
      </c>
      <c r="AU421" t="s">
        <v>122</v>
      </c>
      <c r="AV421">
        <v>99407677</v>
      </c>
      <c r="AW421">
        <v>590.59824900000001</v>
      </c>
      <c r="AX421">
        <v>0.75825418168484904</v>
      </c>
      <c r="AY421">
        <v>88426.989269703306</v>
      </c>
      <c r="AZ421">
        <v>0.32107899948873098</v>
      </c>
      <c r="BA421" t="s">
        <v>119</v>
      </c>
      <c r="BB421" t="s">
        <v>123</v>
      </c>
      <c r="BC421" t="s">
        <v>3564</v>
      </c>
      <c r="BD421" t="s">
        <v>3565</v>
      </c>
      <c r="BE421" t="s">
        <v>288</v>
      </c>
      <c r="BF421">
        <v>573091</v>
      </c>
      <c r="BG421" t="s">
        <v>127</v>
      </c>
      <c r="BH421" t="s">
        <v>128</v>
      </c>
      <c r="BI421" t="s">
        <v>129</v>
      </c>
      <c r="BJ421" t="s">
        <v>130</v>
      </c>
      <c r="BK421" t="s">
        <v>289</v>
      </c>
      <c r="BL421" t="s">
        <v>132</v>
      </c>
      <c r="BM421" t="s">
        <v>199</v>
      </c>
      <c r="BN421" t="s">
        <v>134</v>
      </c>
      <c r="BO421">
        <v>629</v>
      </c>
      <c r="BP421" t="s">
        <v>290</v>
      </c>
      <c r="BQ421" t="s">
        <v>119</v>
      </c>
      <c r="BR421" t="s">
        <v>290</v>
      </c>
      <c r="BS421" t="s">
        <v>291</v>
      </c>
      <c r="BT421" t="s">
        <v>119</v>
      </c>
      <c r="BU421" t="s">
        <v>132</v>
      </c>
      <c r="BV421" t="s">
        <v>119</v>
      </c>
      <c r="BW421">
        <v>1885</v>
      </c>
      <c r="BX421" t="s">
        <v>138</v>
      </c>
      <c r="BY421" t="s">
        <v>139</v>
      </c>
      <c r="BZ421">
        <v>2514</v>
      </c>
      <c r="CA421" t="s">
        <v>140</v>
      </c>
      <c r="CB421">
        <v>0</v>
      </c>
      <c r="CC421">
        <v>1</v>
      </c>
      <c r="CD421">
        <v>2</v>
      </c>
      <c r="CE421" t="s">
        <v>3566</v>
      </c>
      <c r="CF421" t="s">
        <v>161</v>
      </c>
      <c r="CG421" t="s">
        <v>293</v>
      </c>
      <c r="CH421" t="s">
        <v>3567</v>
      </c>
      <c r="CI421" t="s">
        <v>164</v>
      </c>
      <c r="CJ421" t="s">
        <v>144</v>
      </c>
      <c r="CK421" t="s">
        <v>119</v>
      </c>
      <c r="CL421" t="s">
        <v>119</v>
      </c>
      <c r="CM421" t="s">
        <v>119</v>
      </c>
      <c r="CN421" t="s">
        <v>119</v>
      </c>
      <c r="CO421" t="s">
        <v>119</v>
      </c>
      <c r="CP421" t="s">
        <v>119</v>
      </c>
      <c r="CQ421" t="s">
        <v>119</v>
      </c>
      <c r="CR421" t="s">
        <v>119</v>
      </c>
      <c r="CS421" t="s">
        <v>119</v>
      </c>
      <c r="CT421" t="s">
        <v>119</v>
      </c>
      <c r="CU421" t="s">
        <v>119</v>
      </c>
      <c r="CV421" t="s">
        <v>119</v>
      </c>
      <c r="CW421" t="s">
        <v>119</v>
      </c>
      <c r="CX421" t="s">
        <v>119</v>
      </c>
      <c r="CY421" t="s">
        <v>119</v>
      </c>
      <c r="CZ421" t="s">
        <v>119</v>
      </c>
      <c r="DA421" t="s">
        <v>119</v>
      </c>
      <c r="DB421" t="s">
        <v>119</v>
      </c>
      <c r="DC421" t="s">
        <v>119</v>
      </c>
      <c r="DD421" t="s">
        <v>119</v>
      </c>
      <c r="DE421" t="s">
        <v>119</v>
      </c>
      <c r="DF421" t="s">
        <v>119</v>
      </c>
      <c r="DG421" t="s">
        <v>119</v>
      </c>
      <c r="DH421" t="s">
        <v>119</v>
      </c>
      <c r="DI421" t="s">
        <v>119</v>
      </c>
      <c r="DJ421" t="s">
        <v>119</v>
      </c>
      <c r="DK421" t="s">
        <v>119</v>
      </c>
    </row>
    <row r="422" spans="1:115" x14ac:dyDescent="0.25">
      <c r="A422" t="s">
        <v>3568</v>
      </c>
      <c r="B422" t="s">
        <v>3569</v>
      </c>
      <c r="C422" t="s">
        <v>3570</v>
      </c>
      <c r="D422" t="s">
        <v>3571</v>
      </c>
      <c r="E422" t="s">
        <v>119</v>
      </c>
      <c r="F422" t="s">
        <v>119</v>
      </c>
      <c r="G422" t="s">
        <v>119</v>
      </c>
      <c r="H422">
        <v>0.571514974019807</v>
      </c>
      <c r="I422" t="s">
        <v>119</v>
      </c>
      <c r="J422" t="s">
        <v>119</v>
      </c>
      <c r="K422" t="s">
        <v>119</v>
      </c>
      <c r="L422" t="s">
        <v>119</v>
      </c>
      <c r="M422" t="s">
        <v>119</v>
      </c>
      <c r="N422" t="s">
        <v>149</v>
      </c>
      <c r="O422" t="s">
        <v>119</v>
      </c>
      <c r="P422" t="s">
        <v>119</v>
      </c>
      <c r="Q422" t="s">
        <v>119</v>
      </c>
      <c r="R422" t="s">
        <v>119</v>
      </c>
      <c r="S422" t="s">
        <v>119</v>
      </c>
      <c r="T422">
        <v>0</v>
      </c>
      <c r="U422">
        <v>0</v>
      </c>
      <c r="V422">
        <v>0</v>
      </c>
      <c r="W422">
        <v>49.55</v>
      </c>
      <c r="X422">
        <v>0</v>
      </c>
      <c r="Y422">
        <v>0.21</v>
      </c>
      <c r="Z422">
        <v>12.38</v>
      </c>
      <c r="AA422" t="s">
        <v>119</v>
      </c>
      <c r="AB422" t="s">
        <v>119</v>
      </c>
      <c r="AC422" t="s">
        <v>119</v>
      </c>
      <c r="AD422">
        <v>1</v>
      </c>
      <c r="AE422" t="s">
        <v>120</v>
      </c>
      <c r="AF422" t="s">
        <v>3572</v>
      </c>
      <c r="AG422" t="s">
        <v>119</v>
      </c>
      <c r="AH422" t="s">
        <v>119</v>
      </c>
      <c r="AI422" t="s">
        <v>119</v>
      </c>
      <c r="AJ422" t="s">
        <v>119</v>
      </c>
      <c r="AK422" t="s">
        <v>119</v>
      </c>
      <c r="AL422" t="s">
        <v>119</v>
      </c>
      <c r="AM422" t="s">
        <v>119</v>
      </c>
      <c r="AN422">
        <v>1679847588</v>
      </c>
      <c r="AO422">
        <v>65415</v>
      </c>
      <c r="AP422" t="s">
        <v>122</v>
      </c>
      <c r="AQ422">
        <v>198354312</v>
      </c>
      <c r="AR422">
        <v>329.78864600000003</v>
      </c>
      <c r="AS422">
        <v>863589005</v>
      </c>
      <c r="AT422">
        <v>57820</v>
      </c>
      <c r="AU422" t="s">
        <v>122</v>
      </c>
      <c r="AV422">
        <v>100200526</v>
      </c>
      <c r="AW422">
        <v>577.04287899999997</v>
      </c>
      <c r="AX422">
        <v>0.571514974019807</v>
      </c>
      <c r="AY422">
        <v>96076.5934816308</v>
      </c>
      <c r="AZ422">
        <v>0.64999716676597497</v>
      </c>
      <c r="BA422" t="s">
        <v>119</v>
      </c>
      <c r="BB422" t="s">
        <v>123</v>
      </c>
      <c r="BC422" t="s">
        <v>3573</v>
      </c>
      <c r="BD422" t="s">
        <v>3574</v>
      </c>
      <c r="BE422" t="s">
        <v>171</v>
      </c>
      <c r="BF422">
        <v>577174</v>
      </c>
      <c r="BG422" t="s">
        <v>127</v>
      </c>
      <c r="BH422" t="s">
        <v>128</v>
      </c>
      <c r="BI422" t="s">
        <v>129</v>
      </c>
      <c r="BJ422" t="s">
        <v>130</v>
      </c>
      <c r="BK422" t="s">
        <v>386</v>
      </c>
      <c r="BL422" t="s">
        <v>132</v>
      </c>
      <c r="BM422" t="s">
        <v>302</v>
      </c>
      <c r="BN422" t="s">
        <v>134</v>
      </c>
      <c r="BO422">
        <v>1820</v>
      </c>
      <c r="BP422" t="s">
        <v>372</v>
      </c>
      <c r="BQ422" t="s">
        <v>675</v>
      </c>
      <c r="BR422" t="s">
        <v>374</v>
      </c>
      <c r="BS422" t="s">
        <v>375</v>
      </c>
      <c r="BT422" t="s">
        <v>158</v>
      </c>
      <c r="BU422" t="s">
        <v>132</v>
      </c>
      <c r="BV422" t="s">
        <v>119</v>
      </c>
      <c r="BW422">
        <v>222</v>
      </c>
      <c r="BX422" t="s">
        <v>428</v>
      </c>
      <c r="BY422" t="s">
        <v>139</v>
      </c>
      <c r="BZ422">
        <v>2042</v>
      </c>
      <c r="CA422" t="s">
        <v>140</v>
      </c>
      <c r="CB422">
        <v>0.26341065600000002</v>
      </c>
      <c r="CC422">
        <v>0.73658934399999998</v>
      </c>
      <c r="CD422">
        <v>2</v>
      </c>
      <c r="CE422" t="s">
        <v>3575</v>
      </c>
      <c r="CF422" t="s">
        <v>161</v>
      </c>
      <c r="CG422" t="s">
        <v>677</v>
      </c>
      <c r="CH422" t="s">
        <v>2372</v>
      </c>
      <c r="CI422" t="s">
        <v>164</v>
      </c>
      <c r="CJ422" t="s">
        <v>374</v>
      </c>
      <c r="CK422" t="s">
        <v>119</v>
      </c>
      <c r="CL422" t="s">
        <v>119</v>
      </c>
      <c r="CM422" t="s">
        <v>119</v>
      </c>
      <c r="CN422" t="s">
        <v>119</v>
      </c>
      <c r="CO422" t="s">
        <v>119</v>
      </c>
      <c r="CP422" t="s">
        <v>119</v>
      </c>
      <c r="CQ422" t="s">
        <v>119</v>
      </c>
      <c r="CR422" t="s">
        <v>119</v>
      </c>
      <c r="CS422" t="s">
        <v>119</v>
      </c>
      <c r="CT422" t="s">
        <v>119</v>
      </c>
      <c r="CU422" t="s">
        <v>119</v>
      </c>
      <c r="CV422" t="s">
        <v>119</v>
      </c>
      <c r="CW422" t="s">
        <v>119</v>
      </c>
      <c r="CX422" t="s">
        <v>119</v>
      </c>
      <c r="CY422" t="s">
        <v>119</v>
      </c>
      <c r="CZ422" t="s">
        <v>119</v>
      </c>
      <c r="DA422" t="s">
        <v>119</v>
      </c>
      <c r="DB422" t="s">
        <v>119</v>
      </c>
      <c r="DC422" t="s">
        <v>119</v>
      </c>
      <c r="DD422" t="s">
        <v>119</v>
      </c>
      <c r="DE422">
        <v>0</v>
      </c>
      <c r="DF422">
        <v>1</v>
      </c>
      <c r="DG422">
        <v>0</v>
      </c>
      <c r="DH422" t="s">
        <v>119</v>
      </c>
      <c r="DI422" t="s">
        <v>119</v>
      </c>
      <c r="DJ422" t="s">
        <v>119</v>
      </c>
      <c r="DK422" t="s">
        <v>119</v>
      </c>
    </row>
    <row r="423" spans="1:115" x14ac:dyDescent="0.25">
      <c r="A423" t="s">
        <v>3576</v>
      </c>
      <c r="B423" t="s">
        <v>3577</v>
      </c>
      <c r="C423" t="s">
        <v>3578</v>
      </c>
      <c r="D423" t="s">
        <v>3579</v>
      </c>
      <c r="E423" t="s">
        <v>119</v>
      </c>
      <c r="F423" t="s">
        <v>119</v>
      </c>
      <c r="G423" t="s">
        <v>119</v>
      </c>
      <c r="H423">
        <v>0.52997542714616697</v>
      </c>
      <c r="I423" t="s">
        <v>119</v>
      </c>
      <c r="J423" t="s">
        <v>119</v>
      </c>
      <c r="K423" t="s">
        <v>119</v>
      </c>
      <c r="L423" t="s">
        <v>119</v>
      </c>
      <c r="M423" t="s">
        <v>119</v>
      </c>
      <c r="N423" t="s">
        <v>149</v>
      </c>
      <c r="O423" t="s">
        <v>119</v>
      </c>
      <c r="P423" t="s">
        <v>119</v>
      </c>
      <c r="Q423" t="s">
        <v>119</v>
      </c>
      <c r="R423" t="s">
        <v>119</v>
      </c>
      <c r="S423" t="s">
        <v>119</v>
      </c>
      <c r="T423">
        <v>0</v>
      </c>
      <c r="U423">
        <v>0</v>
      </c>
      <c r="V423">
        <v>0</v>
      </c>
      <c r="W423">
        <v>20.239999999999799</v>
      </c>
      <c r="X423">
        <v>0</v>
      </c>
      <c r="Y423">
        <v>0.12</v>
      </c>
      <c r="Z423">
        <v>20.23</v>
      </c>
      <c r="AA423" t="s">
        <v>119</v>
      </c>
      <c r="AB423" t="s">
        <v>119</v>
      </c>
      <c r="AC423" t="s">
        <v>119</v>
      </c>
      <c r="AD423" t="s">
        <v>119</v>
      </c>
      <c r="AE423" t="s">
        <v>119</v>
      </c>
      <c r="AF423" t="s">
        <v>119</v>
      </c>
      <c r="AG423" t="s">
        <v>119</v>
      </c>
      <c r="AH423" t="s">
        <v>119</v>
      </c>
      <c r="AI423" t="s">
        <v>119</v>
      </c>
      <c r="AJ423" t="s">
        <v>119</v>
      </c>
      <c r="AK423" t="s">
        <v>119</v>
      </c>
      <c r="AL423" t="s">
        <v>119</v>
      </c>
      <c r="AM423" t="s">
        <v>119</v>
      </c>
      <c r="AN423">
        <v>1348120349</v>
      </c>
      <c r="AO423">
        <v>40894</v>
      </c>
      <c r="AP423" t="s">
        <v>122</v>
      </c>
      <c r="AQ423">
        <v>164147201</v>
      </c>
      <c r="AR423">
        <v>249.13004799999999</v>
      </c>
      <c r="AS423">
        <v>913153486</v>
      </c>
      <c r="AT423">
        <v>49928</v>
      </c>
      <c r="AU423" t="s">
        <v>122</v>
      </c>
      <c r="AV423">
        <v>106212050</v>
      </c>
      <c r="AW423">
        <v>470.07848899999999</v>
      </c>
      <c r="AX423">
        <v>0.52997542714616697</v>
      </c>
      <c r="AY423">
        <v>90927.987146392596</v>
      </c>
      <c r="AZ423">
        <v>0.428617064880708</v>
      </c>
      <c r="BA423" t="s">
        <v>119</v>
      </c>
      <c r="BB423" t="s">
        <v>123</v>
      </c>
      <c r="BC423" t="s">
        <v>3580</v>
      </c>
      <c r="BD423" t="s">
        <v>3581</v>
      </c>
      <c r="BE423" t="s">
        <v>186</v>
      </c>
      <c r="BF423">
        <v>711121</v>
      </c>
      <c r="BG423" t="s">
        <v>127</v>
      </c>
      <c r="BH423" t="s">
        <v>128</v>
      </c>
      <c r="BI423" t="s">
        <v>129</v>
      </c>
      <c r="BJ423" t="s">
        <v>211</v>
      </c>
      <c r="BK423" t="s">
        <v>3582</v>
      </c>
      <c r="BL423" t="s">
        <v>173</v>
      </c>
      <c r="BM423" t="s">
        <v>199</v>
      </c>
      <c r="BN423" t="s">
        <v>134</v>
      </c>
      <c r="BO423">
        <v>2379</v>
      </c>
      <c r="BP423" t="s">
        <v>210</v>
      </c>
      <c r="BQ423" t="s">
        <v>119</v>
      </c>
      <c r="BR423" t="s">
        <v>3583</v>
      </c>
      <c r="BS423" t="s">
        <v>307</v>
      </c>
      <c r="BT423" t="s">
        <v>237</v>
      </c>
      <c r="BU423" t="s">
        <v>173</v>
      </c>
      <c r="BV423" t="s">
        <v>119</v>
      </c>
      <c r="BW423">
        <v>1324</v>
      </c>
      <c r="BX423" t="s">
        <v>138</v>
      </c>
      <c r="BY423" t="s">
        <v>139</v>
      </c>
      <c r="BZ423">
        <v>3703</v>
      </c>
      <c r="CA423" t="s">
        <v>140</v>
      </c>
      <c r="CB423">
        <v>0</v>
      </c>
      <c r="CC423">
        <v>1</v>
      </c>
      <c r="CD423">
        <v>2</v>
      </c>
      <c r="CE423" t="s">
        <v>3584</v>
      </c>
      <c r="CF423" t="s">
        <v>161</v>
      </c>
      <c r="CG423" t="s">
        <v>119</v>
      </c>
      <c r="CH423" t="s">
        <v>3585</v>
      </c>
      <c r="CI423" t="s">
        <v>164</v>
      </c>
      <c r="CJ423" t="s">
        <v>144</v>
      </c>
      <c r="CK423" t="s">
        <v>119</v>
      </c>
      <c r="CL423" t="s">
        <v>119</v>
      </c>
      <c r="CM423" t="s">
        <v>119</v>
      </c>
      <c r="CN423" t="s">
        <v>119</v>
      </c>
      <c r="CO423" t="s">
        <v>119</v>
      </c>
      <c r="CP423" t="s">
        <v>119</v>
      </c>
      <c r="CQ423" t="s">
        <v>119</v>
      </c>
      <c r="CR423" t="s">
        <v>119</v>
      </c>
      <c r="CS423" t="s">
        <v>119</v>
      </c>
      <c r="CT423" t="s">
        <v>119</v>
      </c>
      <c r="CU423" t="s">
        <v>119</v>
      </c>
      <c r="CV423" t="s">
        <v>119</v>
      </c>
      <c r="CW423" t="s">
        <v>119</v>
      </c>
      <c r="CX423" t="s">
        <v>119</v>
      </c>
      <c r="CY423" t="s">
        <v>119</v>
      </c>
      <c r="CZ423" t="s">
        <v>119</v>
      </c>
      <c r="DA423" t="s">
        <v>119</v>
      </c>
      <c r="DB423" t="s">
        <v>119</v>
      </c>
      <c r="DC423" t="s">
        <v>119</v>
      </c>
      <c r="DD423" t="s">
        <v>119</v>
      </c>
      <c r="DE423" t="s">
        <v>119</v>
      </c>
      <c r="DF423" t="s">
        <v>119</v>
      </c>
      <c r="DG423" t="s">
        <v>119</v>
      </c>
      <c r="DH423">
        <v>0</v>
      </c>
      <c r="DI423">
        <v>0</v>
      </c>
      <c r="DJ423">
        <v>0</v>
      </c>
      <c r="DK423">
        <v>2</v>
      </c>
    </row>
    <row r="424" spans="1:115" x14ac:dyDescent="0.25">
      <c r="A424" t="s">
        <v>3586</v>
      </c>
      <c r="B424" t="s">
        <v>3587</v>
      </c>
      <c r="C424" t="s">
        <v>3588</v>
      </c>
      <c r="D424" t="s">
        <v>3589</v>
      </c>
      <c r="E424" t="s">
        <v>119</v>
      </c>
      <c r="F424" t="s">
        <v>119</v>
      </c>
      <c r="G424" t="s">
        <v>119</v>
      </c>
      <c r="H424">
        <v>0.41486413685507201</v>
      </c>
      <c r="I424" t="s">
        <v>119</v>
      </c>
      <c r="J424" t="s">
        <v>119</v>
      </c>
      <c r="K424" t="s">
        <v>119</v>
      </c>
      <c r="L424" t="s">
        <v>119</v>
      </c>
      <c r="M424" t="s">
        <v>119</v>
      </c>
      <c r="N424" t="s">
        <v>149</v>
      </c>
      <c r="O424" t="s">
        <v>119</v>
      </c>
      <c r="P424" t="s">
        <v>119</v>
      </c>
      <c r="Q424" t="s">
        <v>119</v>
      </c>
      <c r="R424" t="s">
        <v>119</v>
      </c>
      <c r="S424" t="s">
        <v>119</v>
      </c>
      <c r="T424">
        <v>0</v>
      </c>
      <c r="U424">
        <v>0</v>
      </c>
      <c r="V424">
        <v>1</v>
      </c>
      <c r="W424">
        <v>19.670000000000002</v>
      </c>
      <c r="X424" t="s">
        <v>119</v>
      </c>
      <c r="Y424" t="s">
        <v>119</v>
      </c>
      <c r="Z424">
        <v>21.74</v>
      </c>
      <c r="AA424" t="s">
        <v>119</v>
      </c>
      <c r="AB424" t="s">
        <v>119</v>
      </c>
      <c r="AC424" t="s">
        <v>119</v>
      </c>
      <c r="AD424" t="s">
        <v>119</v>
      </c>
      <c r="AE424" t="s">
        <v>119</v>
      </c>
      <c r="AF424" t="s">
        <v>119</v>
      </c>
      <c r="AG424" t="s">
        <v>119</v>
      </c>
      <c r="AH424" t="s">
        <v>119</v>
      </c>
      <c r="AI424" t="s">
        <v>119</v>
      </c>
      <c r="AJ424" t="s">
        <v>119</v>
      </c>
      <c r="AK424" t="s">
        <v>119</v>
      </c>
      <c r="AL424" t="s">
        <v>119</v>
      </c>
      <c r="AM424" t="s">
        <v>119</v>
      </c>
      <c r="AN424">
        <v>961538810</v>
      </c>
      <c r="AO424">
        <v>22943</v>
      </c>
      <c r="AP424" t="s">
        <v>122</v>
      </c>
      <c r="AQ424">
        <v>112591436</v>
      </c>
      <c r="AR424">
        <v>203.77215899999999</v>
      </c>
      <c r="AS424">
        <v>946797647</v>
      </c>
      <c r="AT424">
        <v>55244</v>
      </c>
      <c r="AU424" t="s">
        <v>122</v>
      </c>
      <c r="AV424">
        <v>112472452</v>
      </c>
      <c r="AW424">
        <v>491.17805299999998</v>
      </c>
      <c r="AX424">
        <v>0.41486413685507201</v>
      </c>
      <c r="AY424">
        <v>80959.699496134403</v>
      </c>
      <c r="AZ424">
        <v>0</v>
      </c>
      <c r="BA424" t="s">
        <v>119</v>
      </c>
      <c r="BB424" t="s">
        <v>123</v>
      </c>
      <c r="BC424" t="s">
        <v>3590</v>
      </c>
      <c r="BD424" t="s">
        <v>3591</v>
      </c>
      <c r="BE424" t="s">
        <v>288</v>
      </c>
      <c r="BF424">
        <v>711130</v>
      </c>
      <c r="BG424" t="s">
        <v>127</v>
      </c>
      <c r="BH424" t="s">
        <v>128</v>
      </c>
      <c r="BI424" t="s">
        <v>129</v>
      </c>
      <c r="BJ424" t="s">
        <v>130</v>
      </c>
      <c r="BK424" t="s">
        <v>289</v>
      </c>
      <c r="BL424" t="s">
        <v>132</v>
      </c>
      <c r="BM424" t="s">
        <v>199</v>
      </c>
      <c r="BN424" t="s">
        <v>134</v>
      </c>
      <c r="BO424">
        <v>4797</v>
      </c>
      <c r="BP424" t="s">
        <v>327</v>
      </c>
      <c r="BQ424" t="s">
        <v>399</v>
      </c>
      <c r="BR424" t="s">
        <v>329</v>
      </c>
      <c r="BS424" t="s">
        <v>176</v>
      </c>
      <c r="BT424" t="s">
        <v>158</v>
      </c>
      <c r="BU424" t="s">
        <v>132</v>
      </c>
      <c r="BV424" t="s">
        <v>119</v>
      </c>
      <c r="BW424">
        <v>1367</v>
      </c>
      <c r="BX424" t="s">
        <v>138</v>
      </c>
      <c r="BY424" t="s">
        <v>139</v>
      </c>
      <c r="BZ424">
        <v>6164</v>
      </c>
      <c r="CA424" t="s">
        <v>140</v>
      </c>
      <c r="CB424">
        <v>0</v>
      </c>
      <c r="CC424">
        <v>1</v>
      </c>
      <c r="CD424">
        <v>4</v>
      </c>
      <c r="CE424" t="s">
        <v>3592</v>
      </c>
      <c r="CF424" t="s">
        <v>161</v>
      </c>
      <c r="CG424" t="s">
        <v>402</v>
      </c>
      <c r="CH424" t="s">
        <v>664</v>
      </c>
      <c r="CI424" t="s">
        <v>164</v>
      </c>
      <c r="CJ424" t="s">
        <v>144</v>
      </c>
      <c r="CK424" t="s">
        <v>119</v>
      </c>
      <c r="CL424" t="s">
        <v>119</v>
      </c>
      <c r="CM424" t="s">
        <v>119</v>
      </c>
      <c r="CN424" t="s">
        <v>119</v>
      </c>
      <c r="CO424" t="s">
        <v>119</v>
      </c>
      <c r="CP424" t="s">
        <v>119</v>
      </c>
      <c r="CQ424" t="s">
        <v>119</v>
      </c>
      <c r="CR424" t="s">
        <v>119</v>
      </c>
      <c r="CS424" t="s">
        <v>119</v>
      </c>
      <c r="CT424" t="s">
        <v>119</v>
      </c>
      <c r="CU424" t="s">
        <v>119</v>
      </c>
      <c r="CV424" t="s">
        <v>119</v>
      </c>
      <c r="CW424" t="s">
        <v>119</v>
      </c>
      <c r="CX424" t="s">
        <v>119</v>
      </c>
      <c r="CY424" t="s">
        <v>119</v>
      </c>
      <c r="CZ424" t="s">
        <v>119</v>
      </c>
      <c r="DA424" t="s">
        <v>119</v>
      </c>
      <c r="DB424" t="s">
        <v>119</v>
      </c>
      <c r="DC424" t="s">
        <v>119</v>
      </c>
      <c r="DD424" t="s">
        <v>119</v>
      </c>
      <c r="DE424" t="s">
        <v>119</v>
      </c>
      <c r="DF424" t="s">
        <v>119</v>
      </c>
      <c r="DG424" t="s">
        <v>119</v>
      </c>
      <c r="DH424" t="s">
        <v>119</v>
      </c>
      <c r="DI424" t="s">
        <v>119</v>
      </c>
      <c r="DJ424" t="s">
        <v>119</v>
      </c>
      <c r="DK424" t="s">
        <v>119</v>
      </c>
    </row>
    <row r="425" spans="1:115" x14ac:dyDescent="0.25">
      <c r="A425" t="s">
        <v>3593</v>
      </c>
      <c r="B425" t="s">
        <v>3594</v>
      </c>
      <c r="C425" t="s">
        <v>3595</v>
      </c>
      <c r="D425" t="s">
        <v>3596</v>
      </c>
      <c r="E425" t="s">
        <v>119</v>
      </c>
      <c r="F425" t="s">
        <v>119</v>
      </c>
      <c r="G425" t="s">
        <v>119</v>
      </c>
      <c r="H425">
        <v>0.60249615336398699</v>
      </c>
      <c r="I425" t="s">
        <v>119</v>
      </c>
      <c r="J425" t="s">
        <v>119</v>
      </c>
      <c r="K425" t="s">
        <v>119</v>
      </c>
      <c r="L425" t="s">
        <v>119</v>
      </c>
      <c r="M425" t="s">
        <v>119</v>
      </c>
      <c r="N425" t="s">
        <v>149</v>
      </c>
      <c r="O425" t="s">
        <v>119</v>
      </c>
      <c r="P425" t="s">
        <v>119</v>
      </c>
      <c r="Q425" t="s">
        <v>119</v>
      </c>
      <c r="R425" t="s">
        <v>119</v>
      </c>
      <c r="S425" t="s">
        <v>119</v>
      </c>
      <c r="T425">
        <v>0</v>
      </c>
      <c r="U425">
        <v>0</v>
      </c>
      <c r="V425">
        <v>0</v>
      </c>
      <c r="W425">
        <v>112.86</v>
      </c>
      <c r="X425">
        <v>0</v>
      </c>
      <c r="Y425">
        <v>0.59</v>
      </c>
      <c r="Z425">
        <v>11.04</v>
      </c>
      <c r="AA425" t="s">
        <v>119</v>
      </c>
      <c r="AB425" t="s">
        <v>119</v>
      </c>
      <c r="AC425" t="s">
        <v>119</v>
      </c>
      <c r="AD425" t="s">
        <v>119</v>
      </c>
      <c r="AE425" t="s">
        <v>119</v>
      </c>
      <c r="AF425" t="s">
        <v>119</v>
      </c>
      <c r="AG425" t="s">
        <v>119</v>
      </c>
      <c r="AH425" t="s">
        <v>119</v>
      </c>
      <c r="AI425" t="s">
        <v>119</v>
      </c>
      <c r="AJ425" t="s">
        <v>119</v>
      </c>
      <c r="AK425" t="s">
        <v>119</v>
      </c>
      <c r="AL425" t="s">
        <v>119</v>
      </c>
      <c r="AM425" t="s">
        <v>119</v>
      </c>
      <c r="AN425">
        <v>1233367402</v>
      </c>
      <c r="AO425">
        <v>48503</v>
      </c>
      <c r="AP425" t="s">
        <v>122</v>
      </c>
      <c r="AQ425">
        <v>147225607</v>
      </c>
      <c r="AR425">
        <v>329.44676500000003</v>
      </c>
      <c r="AS425">
        <v>923320771</v>
      </c>
      <c r="AT425">
        <v>60494</v>
      </c>
      <c r="AU425" t="s">
        <v>122</v>
      </c>
      <c r="AV425">
        <v>110632145</v>
      </c>
      <c r="AW425">
        <v>546.80310099999997</v>
      </c>
      <c r="AX425">
        <v>0.60249615336398699</v>
      </c>
      <c r="AY425">
        <v>93273.399493912206</v>
      </c>
      <c r="AZ425">
        <v>0.52946525381742404</v>
      </c>
      <c r="BA425" t="s">
        <v>119</v>
      </c>
      <c r="BB425" t="s">
        <v>123</v>
      </c>
      <c r="BC425" t="s">
        <v>3597</v>
      </c>
      <c r="BD425" t="s">
        <v>3598</v>
      </c>
      <c r="BE425" t="s">
        <v>186</v>
      </c>
      <c r="BF425">
        <v>728416</v>
      </c>
      <c r="BG425" t="s">
        <v>127</v>
      </c>
      <c r="BH425" t="s">
        <v>128</v>
      </c>
      <c r="BI425" t="s">
        <v>129</v>
      </c>
      <c r="BJ425" t="s">
        <v>130</v>
      </c>
      <c r="BK425" t="s">
        <v>1032</v>
      </c>
      <c r="BL425" t="s">
        <v>173</v>
      </c>
      <c r="BM425" t="s">
        <v>933</v>
      </c>
      <c r="BN425" t="s">
        <v>134</v>
      </c>
      <c r="BO425">
        <v>3630</v>
      </c>
      <c r="BP425" t="s">
        <v>347</v>
      </c>
      <c r="BQ425" t="s">
        <v>119</v>
      </c>
      <c r="BR425" t="s">
        <v>347</v>
      </c>
      <c r="BS425" t="s">
        <v>250</v>
      </c>
      <c r="BT425" t="s">
        <v>119</v>
      </c>
      <c r="BU425" t="s">
        <v>173</v>
      </c>
      <c r="BV425" t="s">
        <v>119</v>
      </c>
      <c r="BW425" t="s">
        <v>119</v>
      </c>
      <c r="BX425" t="s">
        <v>138</v>
      </c>
      <c r="BY425" t="s">
        <v>139</v>
      </c>
      <c r="BZ425">
        <v>3630</v>
      </c>
      <c r="CA425" t="s">
        <v>140</v>
      </c>
      <c r="CB425">
        <v>0</v>
      </c>
      <c r="CC425">
        <v>1</v>
      </c>
      <c r="CD425">
        <v>2</v>
      </c>
      <c r="CE425" t="s">
        <v>3599</v>
      </c>
      <c r="CF425" t="s">
        <v>161</v>
      </c>
      <c r="CG425" t="s">
        <v>656</v>
      </c>
      <c r="CH425" t="s">
        <v>1341</v>
      </c>
      <c r="CI425" t="s">
        <v>164</v>
      </c>
      <c r="CJ425" t="s">
        <v>144</v>
      </c>
      <c r="CK425" t="s">
        <v>119</v>
      </c>
      <c r="CL425" t="s">
        <v>119</v>
      </c>
      <c r="CM425" t="s">
        <v>119</v>
      </c>
      <c r="CN425" t="s">
        <v>119</v>
      </c>
      <c r="CO425" t="s">
        <v>119</v>
      </c>
      <c r="CP425" t="s">
        <v>119</v>
      </c>
      <c r="CQ425" t="s">
        <v>119</v>
      </c>
      <c r="CR425" t="s">
        <v>119</v>
      </c>
      <c r="CS425" t="s">
        <v>119</v>
      </c>
      <c r="CT425" t="s">
        <v>119</v>
      </c>
      <c r="CU425" t="s">
        <v>119</v>
      </c>
      <c r="CV425" t="s">
        <v>119</v>
      </c>
      <c r="CW425" t="s">
        <v>119</v>
      </c>
      <c r="CX425" t="s">
        <v>119</v>
      </c>
      <c r="CY425" t="s">
        <v>119</v>
      </c>
      <c r="CZ425">
        <v>0</v>
      </c>
      <c r="DA425">
        <v>0</v>
      </c>
      <c r="DB425">
        <v>0</v>
      </c>
      <c r="DC425">
        <v>1</v>
      </c>
      <c r="DD425" t="s">
        <v>119</v>
      </c>
      <c r="DE425" t="s">
        <v>119</v>
      </c>
      <c r="DF425" t="s">
        <v>119</v>
      </c>
      <c r="DG425" t="s">
        <v>119</v>
      </c>
      <c r="DH425" t="s">
        <v>119</v>
      </c>
      <c r="DI425" t="s">
        <v>119</v>
      </c>
      <c r="DJ425" t="s">
        <v>119</v>
      </c>
      <c r="DK425" t="s">
        <v>119</v>
      </c>
    </row>
    <row r="426" spans="1:115" x14ac:dyDescent="0.25">
      <c r="A426" t="s">
        <v>3600</v>
      </c>
      <c r="B426" t="s">
        <v>119</v>
      </c>
      <c r="C426" t="s">
        <v>3601</v>
      </c>
      <c r="D426" t="s">
        <v>3602</v>
      </c>
      <c r="E426" t="s">
        <v>119</v>
      </c>
      <c r="F426" t="s">
        <v>119</v>
      </c>
      <c r="G426" t="s">
        <v>119</v>
      </c>
      <c r="H426">
        <v>0.79973589581002602</v>
      </c>
      <c r="I426" t="s">
        <v>119</v>
      </c>
      <c r="J426" t="s">
        <v>119</v>
      </c>
      <c r="K426" t="s">
        <v>119</v>
      </c>
      <c r="L426" t="s">
        <v>119</v>
      </c>
      <c r="M426" t="s">
        <v>119</v>
      </c>
      <c r="N426" t="s">
        <v>149</v>
      </c>
      <c r="O426" t="s">
        <v>119</v>
      </c>
      <c r="P426" t="s">
        <v>119</v>
      </c>
      <c r="Q426" t="s">
        <v>119</v>
      </c>
      <c r="R426" t="s">
        <v>119</v>
      </c>
      <c r="S426" t="s">
        <v>119</v>
      </c>
      <c r="T426" t="s">
        <v>119</v>
      </c>
      <c r="U426" t="s">
        <v>119</v>
      </c>
      <c r="V426" t="s">
        <v>119</v>
      </c>
      <c r="W426" t="s">
        <v>119</v>
      </c>
      <c r="X426" t="s">
        <v>119</v>
      </c>
      <c r="Y426" t="s">
        <v>119</v>
      </c>
      <c r="Z426" t="s">
        <v>119</v>
      </c>
      <c r="AA426" t="s">
        <v>119</v>
      </c>
      <c r="AB426" t="s">
        <v>119</v>
      </c>
      <c r="AC426" t="s">
        <v>119</v>
      </c>
      <c r="AD426">
        <v>1</v>
      </c>
      <c r="AE426" t="s">
        <v>120</v>
      </c>
      <c r="AF426" t="s">
        <v>838</v>
      </c>
      <c r="AG426" t="s">
        <v>119</v>
      </c>
      <c r="AH426" t="s">
        <v>119</v>
      </c>
      <c r="AI426" t="s">
        <v>119</v>
      </c>
      <c r="AJ426" t="s">
        <v>119</v>
      </c>
      <c r="AK426" t="s">
        <v>119</v>
      </c>
      <c r="AL426" t="s">
        <v>119</v>
      </c>
      <c r="AM426" t="s">
        <v>119</v>
      </c>
      <c r="AN426">
        <v>1552453970</v>
      </c>
      <c r="AO426">
        <v>82466</v>
      </c>
      <c r="AP426" t="s">
        <v>122</v>
      </c>
      <c r="AQ426">
        <v>185060300</v>
      </c>
      <c r="AR426">
        <v>445.61691500000001</v>
      </c>
      <c r="AS426">
        <v>790572785</v>
      </c>
      <c r="AT426">
        <v>52382</v>
      </c>
      <c r="AU426" t="s">
        <v>122</v>
      </c>
      <c r="AV426">
        <v>94008473</v>
      </c>
      <c r="AW426">
        <v>557.20509400000003</v>
      </c>
      <c r="AX426">
        <v>0.79973589581002602</v>
      </c>
      <c r="AY426" t="s">
        <v>119</v>
      </c>
      <c r="AZ426" t="s">
        <v>119</v>
      </c>
      <c r="BA426" t="s">
        <v>119</v>
      </c>
      <c r="BB426" t="s">
        <v>123</v>
      </c>
      <c r="BC426" t="s">
        <v>3603</v>
      </c>
      <c r="BD426" t="s">
        <v>3604</v>
      </c>
      <c r="BE426" t="s">
        <v>171</v>
      </c>
      <c r="BF426">
        <v>711246</v>
      </c>
      <c r="BG426" t="s">
        <v>127</v>
      </c>
      <c r="BH426" t="s">
        <v>128</v>
      </c>
      <c r="BI426" t="s">
        <v>129</v>
      </c>
      <c r="BJ426" t="s">
        <v>130</v>
      </c>
      <c r="BK426" t="s">
        <v>172</v>
      </c>
      <c r="BL426" t="s">
        <v>132</v>
      </c>
      <c r="BM426" t="s">
        <v>199</v>
      </c>
      <c r="BN426" t="s">
        <v>134</v>
      </c>
      <c r="BO426">
        <v>5731</v>
      </c>
      <c r="BP426" t="s">
        <v>174</v>
      </c>
      <c r="BQ426" t="s">
        <v>569</v>
      </c>
      <c r="BR426" t="s">
        <v>174</v>
      </c>
      <c r="BS426" t="s">
        <v>176</v>
      </c>
      <c r="BT426" t="s">
        <v>158</v>
      </c>
      <c r="BU426" t="s">
        <v>132</v>
      </c>
      <c r="BV426" t="s">
        <v>119</v>
      </c>
      <c r="BW426">
        <v>1693</v>
      </c>
      <c r="BX426" t="s">
        <v>138</v>
      </c>
      <c r="BY426" t="s">
        <v>139</v>
      </c>
      <c r="BZ426">
        <v>7424</v>
      </c>
      <c r="CA426" t="s">
        <v>140</v>
      </c>
      <c r="CB426">
        <v>0.74322397500000004</v>
      </c>
      <c r="CC426">
        <v>0.25677602500000002</v>
      </c>
      <c r="CD426">
        <v>4</v>
      </c>
      <c r="CE426" t="s">
        <v>3605</v>
      </c>
      <c r="CF426" t="s">
        <v>161</v>
      </c>
      <c r="CG426" t="s">
        <v>571</v>
      </c>
      <c r="CH426" t="s">
        <v>179</v>
      </c>
      <c r="CI426" t="s">
        <v>164</v>
      </c>
      <c r="CJ426" t="s">
        <v>144</v>
      </c>
      <c r="CK426" t="s">
        <v>119</v>
      </c>
      <c r="CL426" t="s">
        <v>119</v>
      </c>
      <c r="CM426" t="s">
        <v>119</v>
      </c>
      <c r="CN426" t="s">
        <v>119</v>
      </c>
      <c r="CO426" t="s">
        <v>119</v>
      </c>
      <c r="CP426" t="s">
        <v>119</v>
      </c>
      <c r="CQ426" t="s">
        <v>119</v>
      </c>
      <c r="CR426" t="s">
        <v>119</v>
      </c>
      <c r="CS426" t="s">
        <v>119</v>
      </c>
      <c r="CT426" t="s">
        <v>119</v>
      </c>
      <c r="CU426" t="s">
        <v>119</v>
      </c>
      <c r="CV426" t="s">
        <v>119</v>
      </c>
      <c r="CW426" t="s">
        <v>119</v>
      </c>
      <c r="CX426" t="s">
        <v>119</v>
      </c>
      <c r="CY426" t="s">
        <v>119</v>
      </c>
      <c r="CZ426" t="s">
        <v>119</v>
      </c>
      <c r="DA426" t="s">
        <v>119</v>
      </c>
      <c r="DB426" t="s">
        <v>119</v>
      </c>
      <c r="DC426" t="s">
        <v>119</v>
      </c>
      <c r="DD426" t="s">
        <v>119</v>
      </c>
      <c r="DE426" t="s">
        <v>119</v>
      </c>
      <c r="DF426" t="s">
        <v>119</v>
      </c>
      <c r="DG426" t="s">
        <v>119</v>
      </c>
      <c r="DH426" t="s">
        <v>119</v>
      </c>
      <c r="DI426" t="s">
        <v>119</v>
      </c>
      <c r="DJ426" t="s">
        <v>119</v>
      </c>
      <c r="DK426" t="s">
        <v>119</v>
      </c>
    </row>
    <row r="427" spans="1:115" x14ac:dyDescent="0.25">
      <c r="A427" t="s">
        <v>3606</v>
      </c>
      <c r="B427" t="s">
        <v>3607</v>
      </c>
      <c r="C427" t="s">
        <v>3608</v>
      </c>
      <c r="D427" t="s">
        <v>3609</v>
      </c>
      <c r="E427" t="s">
        <v>119</v>
      </c>
      <c r="F427" t="s">
        <v>119</v>
      </c>
      <c r="G427" t="s">
        <v>119</v>
      </c>
      <c r="H427">
        <v>1.92531643694052</v>
      </c>
      <c r="I427" t="s">
        <v>119</v>
      </c>
      <c r="J427" t="s">
        <v>119</v>
      </c>
      <c r="K427" t="s">
        <v>119</v>
      </c>
      <c r="L427" t="s">
        <v>119</v>
      </c>
      <c r="M427" t="s">
        <v>119</v>
      </c>
      <c r="N427" t="s">
        <v>149</v>
      </c>
      <c r="O427" t="s">
        <v>119</v>
      </c>
      <c r="P427" t="s">
        <v>119</v>
      </c>
      <c r="Q427" t="s">
        <v>119</v>
      </c>
      <c r="R427" t="s">
        <v>119</v>
      </c>
      <c r="S427" t="s">
        <v>119</v>
      </c>
      <c r="T427">
        <v>0</v>
      </c>
      <c r="U427">
        <v>0</v>
      </c>
      <c r="V427">
        <v>0</v>
      </c>
      <c r="W427">
        <v>47.34</v>
      </c>
      <c r="X427">
        <v>0</v>
      </c>
      <c r="Y427">
        <v>0.01</v>
      </c>
      <c r="Z427">
        <v>13.06</v>
      </c>
      <c r="AA427" t="s">
        <v>119</v>
      </c>
      <c r="AB427" t="s">
        <v>119</v>
      </c>
      <c r="AC427" t="s">
        <v>119</v>
      </c>
      <c r="AD427">
        <v>1</v>
      </c>
      <c r="AE427" t="s">
        <v>120</v>
      </c>
      <c r="AF427" t="s">
        <v>3610</v>
      </c>
      <c r="AG427" t="s">
        <v>119</v>
      </c>
      <c r="AH427" t="s">
        <v>119</v>
      </c>
      <c r="AI427" t="s">
        <v>119</v>
      </c>
      <c r="AJ427" t="s">
        <v>119</v>
      </c>
      <c r="AK427" t="s">
        <v>119</v>
      </c>
      <c r="AL427" t="s">
        <v>119</v>
      </c>
      <c r="AM427" t="s">
        <v>119</v>
      </c>
      <c r="AN427">
        <v>1763302204</v>
      </c>
      <c r="AO427">
        <v>74652</v>
      </c>
      <c r="AP427" t="s">
        <v>122</v>
      </c>
      <c r="AQ427">
        <v>208913500</v>
      </c>
      <c r="AR427">
        <v>357.334495</v>
      </c>
      <c r="AS427">
        <v>605469248</v>
      </c>
      <c r="AT427">
        <v>13885</v>
      </c>
      <c r="AU427" t="s">
        <v>122</v>
      </c>
      <c r="AV427">
        <v>74812309</v>
      </c>
      <c r="AW427">
        <v>185.59780000000001</v>
      </c>
      <c r="AX427">
        <v>1.92531643694052</v>
      </c>
      <c r="AY427">
        <v>93857.327999258603</v>
      </c>
      <c r="AZ427">
        <v>0.55457304874097602</v>
      </c>
      <c r="BA427" t="s">
        <v>119</v>
      </c>
      <c r="BB427" t="s">
        <v>123</v>
      </c>
      <c r="BC427" t="s">
        <v>3611</v>
      </c>
      <c r="BD427" t="s">
        <v>3612</v>
      </c>
      <c r="BE427" t="s">
        <v>210</v>
      </c>
      <c r="BF427">
        <v>739802</v>
      </c>
      <c r="BG427" t="s">
        <v>127</v>
      </c>
      <c r="BH427" t="s">
        <v>128</v>
      </c>
      <c r="BI427" t="s">
        <v>129</v>
      </c>
      <c r="BJ427" t="s">
        <v>187</v>
      </c>
      <c r="BK427" t="s">
        <v>212</v>
      </c>
      <c r="BL427" t="s">
        <v>173</v>
      </c>
      <c r="BM427" t="s">
        <v>199</v>
      </c>
      <c r="BN427" t="s">
        <v>134</v>
      </c>
      <c r="BO427">
        <v>2014</v>
      </c>
      <c r="BP427" t="s">
        <v>786</v>
      </c>
      <c r="BQ427" t="s">
        <v>119</v>
      </c>
      <c r="BR427" t="s">
        <v>786</v>
      </c>
      <c r="BS427" t="s">
        <v>786</v>
      </c>
      <c r="BT427" t="s">
        <v>787</v>
      </c>
      <c r="BU427" t="s">
        <v>173</v>
      </c>
      <c r="BV427" t="s">
        <v>119</v>
      </c>
      <c r="BW427">
        <v>8546</v>
      </c>
      <c r="BX427" t="s">
        <v>138</v>
      </c>
      <c r="BY427" t="s">
        <v>139</v>
      </c>
      <c r="BZ427">
        <v>10560</v>
      </c>
      <c r="CA427" t="s">
        <v>140</v>
      </c>
      <c r="CB427">
        <v>0.266214903</v>
      </c>
      <c r="CC427">
        <v>0.73378509700000005</v>
      </c>
      <c r="CD427">
        <v>3</v>
      </c>
      <c r="CE427" t="s">
        <v>3613</v>
      </c>
      <c r="CF427" t="s">
        <v>161</v>
      </c>
      <c r="CG427" t="s">
        <v>119</v>
      </c>
      <c r="CH427" t="s">
        <v>868</v>
      </c>
      <c r="CI427" t="s">
        <v>164</v>
      </c>
      <c r="CJ427" t="s">
        <v>144</v>
      </c>
      <c r="CK427" t="s">
        <v>119</v>
      </c>
      <c r="CL427" t="s">
        <v>119</v>
      </c>
      <c r="CM427" t="s">
        <v>119</v>
      </c>
      <c r="CN427" t="s">
        <v>119</v>
      </c>
      <c r="CO427" t="s">
        <v>119</v>
      </c>
      <c r="CP427" t="s">
        <v>119</v>
      </c>
      <c r="CQ427">
        <v>0</v>
      </c>
      <c r="CR427">
        <v>1</v>
      </c>
      <c r="CS427">
        <v>0</v>
      </c>
      <c r="CT427">
        <v>0</v>
      </c>
      <c r="CU427" t="s">
        <v>119</v>
      </c>
      <c r="CV427">
        <v>0</v>
      </c>
      <c r="CW427">
        <v>0</v>
      </c>
      <c r="CX427">
        <v>1</v>
      </c>
      <c r="CY427">
        <v>0</v>
      </c>
      <c r="CZ427" t="s">
        <v>119</v>
      </c>
      <c r="DA427" t="s">
        <v>119</v>
      </c>
      <c r="DB427" t="s">
        <v>119</v>
      </c>
      <c r="DC427" t="s">
        <v>119</v>
      </c>
      <c r="DD427" t="s">
        <v>119</v>
      </c>
      <c r="DE427" t="s">
        <v>119</v>
      </c>
      <c r="DF427" t="s">
        <v>119</v>
      </c>
      <c r="DG427" t="s">
        <v>119</v>
      </c>
      <c r="DH427">
        <v>0</v>
      </c>
      <c r="DI427">
        <v>0</v>
      </c>
      <c r="DJ427">
        <v>0</v>
      </c>
      <c r="DK427">
        <v>1</v>
      </c>
    </row>
    <row r="428" spans="1:115" x14ac:dyDescent="0.25">
      <c r="A428" t="s">
        <v>3614</v>
      </c>
      <c r="B428" t="s">
        <v>3615</v>
      </c>
      <c r="C428" t="s">
        <v>3616</v>
      </c>
      <c r="D428" t="s">
        <v>3617</v>
      </c>
      <c r="E428" t="s">
        <v>119</v>
      </c>
      <c r="F428" t="s">
        <v>119</v>
      </c>
      <c r="G428" t="s">
        <v>119</v>
      </c>
      <c r="H428">
        <v>0.92129422266482797</v>
      </c>
      <c r="I428" t="s">
        <v>119</v>
      </c>
      <c r="J428" t="s">
        <v>119</v>
      </c>
      <c r="K428" t="s">
        <v>119</v>
      </c>
      <c r="L428" t="s">
        <v>119</v>
      </c>
      <c r="M428" t="s">
        <v>119</v>
      </c>
      <c r="N428" t="s">
        <v>149</v>
      </c>
      <c r="O428" t="s">
        <v>119</v>
      </c>
      <c r="P428" t="s">
        <v>119</v>
      </c>
      <c r="Q428" t="s">
        <v>119</v>
      </c>
      <c r="R428" t="s">
        <v>119</v>
      </c>
      <c r="S428" t="s">
        <v>119</v>
      </c>
      <c r="T428">
        <v>0</v>
      </c>
      <c r="U428">
        <v>0</v>
      </c>
      <c r="V428">
        <v>0</v>
      </c>
      <c r="W428">
        <v>88.05</v>
      </c>
      <c r="X428" t="s">
        <v>119</v>
      </c>
      <c r="Y428" t="s">
        <v>119</v>
      </c>
      <c r="Z428">
        <v>13.86</v>
      </c>
      <c r="AA428" t="s">
        <v>119</v>
      </c>
      <c r="AB428" t="s">
        <v>119</v>
      </c>
      <c r="AC428" t="s">
        <v>119</v>
      </c>
      <c r="AD428" t="s">
        <v>119</v>
      </c>
      <c r="AE428" t="s">
        <v>119</v>
      </c>
      <c r="AF428" t="s">
        <v>119</v>
      </c>
      <c r="AG428" t="s">
        <v>119</v>
      </c>
      <c r="AH428" t="s">
        <v>119</v>
      </c>
      <c r="AI428" t="s">
        <v>119</v>
      </c>
      <c r="AJ428" t="s">
        <v>119</v>
      </c>
      <c r="AK428" t="s">
        <v>119</v>
      </c>
      <c r="AL428" t="s">
        <v>119</v>
      </c>
      <c r="AM428" t="s">
        <v>119</v>
      </c>
      <c r="AN428">
        <v>1564785244</v>
      </c>
      <c r="AO428">
        <v>69088</v>
      </c>
      <c r="AP428" t="s">
        <v>122</v>
      </c>
      <c r="AQ428">
        <v>182716571</v>
      </c>
      <c r="AR428">
        <v>378.11567700000001</v>
      </c>
      <c r="AS428">
        <v>656079036</v>
      </c>
      <c r="AT428">
        <v>32619</v>
      </c>
      <c r="AU428" t="s">
        <v>122</v>
      </c>
      <c r="AV428">
        <v>79477520</v>
      </c>
      <c r="AW428">
        <v>410.41793999999999</v>
      </c>
      <c r="AX428">
        <v>0.92129422266482797</v>
      </c>
      <c r="AY428">
        <v>91494.987284863193</v>
      </c>
      <c r="AZ428">
        <v>0.45299697281122098</v>
      </c>
      <c r="BA428" t="s">
        <v>119</v>
      </c>
      <c r="BB428" t="s">
        <v>123</v>
      </c>
      <c r="BC428" t="s">
        <v>3618</v>
      </c>
      <c r="BD428" t="s">
        <v>3619</v>
      </c>
      <c r="BE428" t="s">
        <v>171</v>
      </c>
      <c r="BF428">
        <v>739796</v>
      </c>
      <c r="BG428" t="s">
        <v>127</v>
      </c>
      <c r="BH428" t="s">
        <v>128</v>
      </c>
      <c r="BI428" t="s">
        <v>129</v>
      </c>
      <c r="BJ428" t="s">
        <v>211</v>
      </c>
      <c r="BK428" t="s">
        <v>386</v>
      </c>
      <c r="BL428" t="s">
        <v>132</v>
      </c>
      <c r="BM428" t="s">
        <v>199</v>
      </c>
      <c r="BN428" t="s">
        <v>134</v>
      </c>
      <c r="BO428">
        <v>4759</v>
      </c>
      <c r="BP428" t="s">
        <v>327</v>
      </c>
      <c r="BQ428" t="s">
        <v>614</v>
      </c>
      <c r="BR428" t="s">
        <v>329</v>
      </c>
      <c r="BS428" t="s">
        <v>176</v>
      </c>
      <c r="BT428" t="s">
        <v>158</v>
      </c>
      <c r="BU428" t="s">
        <v>132</v>
      </c>
      <c r="BV428" t="s">
        <v>119</v>
      </c>
      <c r="BW428">
        <v>3982</v>
      </c>
      <c r="BX428" t="s">
        <v>138</v>
      </c>
      <c r="BY428" t="s">
        <v>139</v>
      </c>
      <c r="BZ428">
        <v>8741</v>
      </c>
      <c r="CA428" t="s">
        <v>140</v>
      </c>
      <c r="CB428">
        <v>0.31650530799999999</v>
      </c>
      <c r="CC428">
        <v>0.68349469200000001</v>
      </c>
      <c r="CD428">
        <v>2</v>
      </c>
      <c r="CE428" t="s">
        <v>3620</v>
      </c>
      <c r="CF428" t="s">
        <v>161</v>
      </c>
      <c r="CG428" t="s">
        <v>616</v>
      </c>
      <c r="CH428" t="s">
        <v>769</v>
      </c>
      <c r="CI428" t="s">
        <v>164</v>
      </c>
      <c r="CJ428" t="s">
        <v>144</v>
      </c>
      <c r="CK428" t="s">
        <v>119</v>
      </c>
      <c r="CL428" t="s">
        <v>119</v>
      </c>
      <c r="CM428" t="s">
        <v>119</v>
      </c>
      <c r="CN428" t="s">
        <v>119</v>
      </c>
      <c r="CO428" t="s">
        <v>119</v>
      </c>
      <c r="CP428" t="s">
        <v>119</v>
      </c>
      <c r="CQ428" t="s">
        <v>119</v>
      </c>
      <c r="CR428" t="s">
        <v>119</v>
      </c>
      <c r="CS428" t="s">
        <v>119</v>
      </c>
      <c r="CT428" t="s">
        <v>119</v>
      </c>
      <c r="CU428" t="s">
        <v>119</v>
      </c>
      <c r="CV428">
        <v>0</v>
      </c>
      <c r="CW428">
        <v>1</v>
      </c>
      <c r="CX428">
        <v>0</v>
      </c>
      <c r="CY428">
        <v>0</v>
      </c>
      <c r="CZ428">
        <v>0</v>
      </c>
      <c r="DA428">
        <v>0</v>
      </c>
      <c r="DB428">
        <v>1</v>
      </c>
      <c r="DC428">
        <v>0</v>
      </c>
      <c r="DD428" t="s">
        <v>119</v>
      </c>
      <c r="DE428" t="s">
        <v>119</v>
      </c>
      <c r="DF428" t="s">
        <v>119</v>
      </c>
      <c r="DG428" t="s">
        <v>119</v>
      </c>
      <c r="DH428" t="s">
        <v>119</v>
      </c>
      <c r="DI428" t="s">
        <v>119</v>
      </c>
      <c r="DJ428" t="s">
        <v>119</v>
      </c>
      <c r="DK428" t="s">
        <v>119</v>
      </c>
    </row>
    <row r="429" spans="1:115" x14ac:dyDescent="0.25">
      <c r="A429" t="s">
        <v>3621</v>
      </c>
      <c r="B429" t="s">
        <v>3622</v>
      </c>
      <c r="C429" t="s">
        <v>3623</v>
      </c>
      <c r="D429" t="s">
        <v>3624</v>
      </c>
      <c r="E429" t="s">
        <v>119</v>
      </c>
      <c r="F429" t="s">
        <v>119</v>
      </c>
      <c r="G429" t="s">
        <v>119</v>
      </c>
      <c r="H429">
        <v>0.73695552999927505</v>
      </c>
      <c r="I429" t="s">
        <v>119</v>
      </c>
      <c r="J429" t="s">
        <v>119</v>
      </c>
      <c r="K429" t="s">
        <v>119</v>
      </c>
      <c r="L429" t="s">
        <v>119</v>
      </c>
      <c r="M429" t="s">
        <v>119</v>
      </c>
      <c r="N429" t="s">
        <v>119</v>
      </c>
      <c r="O429" t="s">
        <v>119</v>
      </c>
      <c r="P429" t="s">
        <v>119</v>
      </c>
      <c r="Q429" t="s">
        <v>119</v>
      </c>
      <c r="R429" t="s">
        <v>119</v>
      </c>
      <c r="S429" t="s">
        <v>119</v>
      </c>
      <c r="T429">
        <v>0</v>
      </c>
      <c r="U429">
        <v>0</v>
      </c>
      <c r="V429">
        <v>0</v>
      </c>
      <c r="W429">
        <v>51.45</v>
      </c>
      <c r="X429" t="s">
        <v>119</v>
      </c>
      <c r="Y429" t="s">
        <v>119</v>
      </c>
      <c r="Z429">
        <v>17.04</v>
      </c>
      <c r="AA429" t="s">
        <v>119</v>
      </c>
      <c r="AB429" t="s">
        <v>119</v>
      </c>
      <c r="AC429" t="s">
        <v>119</v>
      </c>
      <c r="AD429" t="s">
        <v>119</v>
      </c>
      <c r="AE429" t="s">
        <v>119</v>
      </c>
      <c r="AF429" t="s">
        <v>119</v>
      </c>
      <c r="AG429" t="s">
        <v>119</v>
      </c>
      <c r="AH429" t="s">
        <v>119</v>
      </c>
      <c r="AI429" t="s">
        <v>119</v>
      </c>
      <c r="AJ429" t="s">
        <v>119</v>
      </c>
      <c r="AK429" t="s">
        <v>119</v>
      </c>
      <c r="AL429" t="s">
        <v>119</v>
      </c>
      <c r="AM429" t="s">
        <v>119</v>
      </c>
      <c r="AN429">
        <v>1899555964</v>
      </c>
      <c r="AO429">
        <v>78210</v>
      </c>
      <c r="AP429" t="s">
        <v>122</v>
      </c>
      <c r="AQ429">
        <v>223156191</v>
      </c>
      <c r="AR429">
        <v>350.472015</v>
      </c>
      <c r="AS429">
        <v>965114175</v>
      </c>
      <c r="AT429">
        <v>54676</v>
      </c>
      <c r="AU429" t="s">
        <v>122</v>
      </c>
      <c r="AV429">
        <v>114970037</v>
      </c>
      <c r="AW429">
        <v>475.567386</v>
      </c>
      <c r="AX429">
        <v>0.73695552999927505</v>
      </c>
      <c r="AY429">
        <v>88699.802274022295</v>
      </c>
      <c r="AZ429">
        <v>0.33280943035862298</v>
      </c>
      <c r="BA429" t="s">
        <v>119</v>
      </c>
      <c r="BB429" t="s">
        <v>123</v>
      </c>
      <c r="BC429" t="s">
        <v>3625</v>
      </c>
      <c r="BD429" t="s">
        <v>3626</v>
      </c>
      <c r="BE429" t="s">
        <v>288</v>
      </c>
      <c r="BF429">
        <v>549745</v>
      </c>
      <c r="BG429" t="s">
        <v>127</v>
      </c>
      <c r="BH429" t="s">
        <v>128</v>
      </c>
      <c r="BI429" t="s">
        <v>129</v>
      </c>
      <c r="BJ429" t="s">
        <v>211</v>
      </c>
      <c r="BK429" t="s">
        <v>289</v>
      </c>
      <c r="BL429" t="s">
        <v>704</v>
      </c>
      <c r="BM429" t="s">
        <v>302</v>
      </c>
      <c r="BN429" t="s">
        <v>705</v>
      </c>
      <c r="BO429">
        <v>4150</v>
      </c>
      <c r="BP429" t="s">
        <v>327</v>
      </c>
      <c r="BQ429" t="s">
        <v>3627</v>
      </c>
      <c r="BR429" t="s">
        <v>329</v>
      </c>
      <c r="BS429" t="s">
        <v>176</v>
      </c>
      <c r="BT429" t="s">
        <v>158</v>
      </c>
      <c r="BU429" t="s">
        <v>173</v>
      </c>
      <c r="BV429" t="s">
        <v>119</v>
      </c>
      <c r="BW429">
        <v>4106</v>
      </c>
      <c r="BX429" t="s">
        <v>138</v>
      </c>
      <c r="BY429" t="s">
        <v>139</v>
      </c>
      <c r="BZ429">
        <v>8256</v>
      </c>
      <c r="CA429" t="s">
        <v>140</v>
      </c>
      <c r="CB429">
        <v>0</v>
      </c>
      <c r="CC429">
        <v>1</v>
      </c>
      <c r="CD429">
        <v>2</v>
      </c>
      <c r="CE429" t="s">
        <v>3628</v>
      </c>
      <c r="CF429" t="s">
        <v>142</v>
      </c>
      <c r="CG429" t="s">
        <v>3629</v>
      </c>
      <c r="CH429" t="s">
        <v>413</v>
      </c>
      <c r="CI429" t="s">
        <v>119</v>
      </c>
      <c r="CJ429" t="s">
        <v>144</v>
      </c>
      <c r="CK429" t="s">
        <v>119</v>
      </c>
      <c r="CL429" t="s">
        <v>119</v>
      </c>
      <c r="CM429" t="s">
        <v>119</v>
      </c>
      <c r="CN429" t="s">
        <v>119</v>
      </c>
      <c r="CO429" t="s">
        <v>119</v>
      </c>
      <c r="CP429" t="s">
        <v>119</v>
      </c>
      <c r="CQ429" t="s">
        <v>119</v>
      </c>
      <c r="CR429" t="s">
        <v>119</v>
      </c>
      <c r="CS429" t="s">
        <v>119</v>
      </c>
      <c r="CT429" t="s">
        <v>119</v>
      </c>
      <c r="CU429" t="s">
        <v>119</v>
      </c>
      <c r="CV429" t="s">
        <v>119</v>
      </c>
      <c r="CW429" t="s">
        <v>119</v>
      </c>
      <c r="CX429" t="s">
        <v>119</v>
      </c>
      <c r="CY429" t="s">
        <v>119</v>
      </c>
      <c r="CZ429" t="s">
        <v>119</v>
      </c>
      <c r="DA429" t="s">
        <v>119</v>
      </c>
      <c r="DB429" t="s">
        <v>119</v>
      </c>
      <c r="DC429" t="s">
        <v>119</v>
      </c>
      <c r="DD429" t="s">
        <v>119</v>
      </c>
      <c r="DE429" t="s">
        <v>119</v>
      </c>
      <c r="DF429" t="s">
        <v>119</v>
      </c>
      <c r="DG429" t="s">
        <v>119</v>
      </c>
      <c r="DH429" t="s">
        <v>119</v>
      </c>
      <c r="DI429" t="s">
        <v>119</v>
      </c>
      <c r="DJ429" t="s">
        <v>119</v>
      </c>
      <c r="DK429" t="s">
        <v>119</v>
      </c>
    </row>
    <row r="430" spans="1:115" x14ac:dyDescent="0.25">
      <c r="A430" t="s">
        <v>3630</v>
      </c>
      <c r="B430" t="s">
        <v>3631</v>
      </c>
      <c r="C430" t="s">
        <v>3632</v>
      </c>
      <c r="D430" t="s">
        <v>3633</v>
      </c>
      <c r="E430" t="s">
        <v>3634</v>
      </c>
      <c r="F430">
        <v>2</v>
      </c>
      <c r="G430" t="s">
        <v>3635</v>
      </c>
      <c r="H430">
        <v>1.4268861122204299</v>
      </c>
      <c r="I430" t="s">
        <v>119</v>
      </c>
      <c r="J430" t="s">
        <v>119</v>
      </c>
      <c r="K430" t="s">
        <v>119</v>
      </c>
      <c r="L430" t="s">
        <v>119</v>
      </c>
      <c r="M430" t="s">
        <v>119</v>
      </c>
      <c r="N430" t="s">
        <v>368</v>
      </c>
      <c r="O430" t="s">
        <v>119</v>
      </c>
      <c r="P430" t="s">
        <v>2419</v>
      </c>
      <c r="Q430" t="s">
        <v>119</v>
      </c>
      <c r="R430" t="s">
        <v>119</v>
      </c>
      <c r="S430" t="s">
        <v>119</v>
      </c>
      <c r="T430">
        <v>0</v>
      </c>
      <c r="U430">
        <v>0</v>
      </c>
      <c r="V430">
        <v>0</v>
      </c>
      <c r="W430">
        <v>41.18</v>
      </c>
      <c r="X430">
        <v>0</v>
      </c>
      <c r="Y430">
        <v>0.05</v>
      </c>
      <c r="Z430">
        <v>28.04</v>
      </c>
      <c r="AA430" t="s">
        <v>119</v>
      </c>
      <c r="AB430" t="s">
        <v>119</v>
      </c>
      <c r="AC430" t="s">
        <v>119</v>
      </c>
      <c r="AD430" t="s">
        <v>119</v>
      </c>
      <c r="AE430" t="s">
        <v>119</v>
      </c>
      <c r="AF430" t="s">
        <v>119</v>
      </c>
      <c r="AG430" t="s">
        <v>119</v>
      </c>
      <c r="AH430" t="s">
        <v>119</v>
      </c>
      <c r="AI430" t="s">
        <v>119</v>
      </c>
      <c r="AJ430" t="s">
        <v>119</v>
      </c>
      <c r="AK430" t="s">
        <v>119</v>
      </c>
      <c r="AL430" t="s">
        <v>119</v>
      </c>
      <c r="AM430" t="s">
        <v>119</v>
      </c>
      <c r="AN430">
        <v>1756350006</v>
      </c>
      <c r="AO430">
        <v>150937</v>
      </c>
      <c r="AP430" t="s">
        <v>122</v>
      </c>
      <c r="AQ430">
        <v>205256443</v>
      </c>
      <c r="AR430">
        <v>735.358159</v>
      </c>
      <c r="AS430">
        <v>897575037</v>
      </c>
      <c r="AT430">
        <v>54164</v>
      </c>
      <c r="AU430" t="s">
        <v>122</v>
      </c>
      <c r="AV430">
        <v>105099615</v>
      </c>
      <c r="AW430">
        <v>515.35869100000002</v>
      </c>
      <c r="AX430">
        <v>1.4268861122204299</v>
      </c>
      <c r="AY430">
        <v>94227.731794133593</v>
      </c>
      <c r="AZ430">
        <v>0.57049969461540195</v>
      </c>
      <c r="BA430" t="s">
        <v>119</v>
      </c>
      <c r="BB430" t="s">
        <v>123</v>
      </c>
      <c r="BC430" t="s">
        <v>3636</v>
      </c>
      <c r="BD430" t="s">
        <v>3637</v>
      </c>
      <c r="BE430" t="s">
        <v>171</v>
      </c>
      <c r="BF430">
        <v>573082</v>
      </c>
      <c r="BG430" t="s">
        <v>127</v>
      </c>
      <c r="BH430" t="s">
        <v>128</v>
      </c>
      <c r="BI430" t="s">
        <v>129</v>
      </c>
      <c r="BJ430" t="s">
        <v>130</v>
      </c>
      <c r="BK430" t="s">
        <v>540</v>
      </c>
      <c r="BL430" t="s">
        <v>173</v>
      </c>
      <c r="BM430" t="s">
        <v>133</v>
      </c>
      <c r="BN430" t="s">
        <v>134</v>
      </c>
      <c r="BO430">
        <v>2005</v>
      </c>
      <c r="BP430" t="s">
        <v>372</v>
      </c>
      <c r="BQ430" t="s">
        <v>675</v>
      </c>
      <c r="BR430" t="s">
        <v>374</v>
      </c>
      <c r="BS430" t="s">
        <v>375</v>
      </c>
      <c r="BT430" t="s">
        <v>158</v>
      </c>
      <c r="BU430" t="s">
        <v>173</v>
      </c>
      <c r="BV430" t="s">
        <v>119</v>
      </c>
      <c r="BW430">
        <v>334</v>
      </c>
      <c r="BX430" t="s">
        <v>138</v>
      </c>
      <c r="BY430" t="s">
        <v>139</v>
      </c>
      <c r="BZ430">
        <v>2339</v>
      </c>
      <c r="CA430" t="s">
        <v>140</v>
      </c>
      <c r="CB430">
        <v>0.72425127300000003</v>
      </c>
      <c r="CC430">
        <v>0.27574872700000003</v>
      </c>
      <c r="CD430">
        <v>2</v>
      </c>
      <c r="CE430" t="s">
        <v>3638</v>
      </c>
      <c r="CF430" t="s">
        <v>161</v>
      </c>
      <c r="CG430" t="s">
        <v>1150</v>
      </c>
      <c r="CH430" t="s">
        <v>3639</v>
      </c>
      <c r="CI430" t="s">
        <v>379</v>
      </c>
      <c r="CJ430" t="s">
        <v>374</v>
      </c>
      <c r="CK430" t="s">
        <v>3640</v>
      </c>
      <c r="CL430" t="s">
        <v>119</v>
      </c>
      <c r="CM430" t="s">
        <v>119</v>
      </c>
      <c r="CN430" t="s">
        <v>119</v>
      </c>
      <c r="CO430" t="s">
        <v>119</v>
      </c>
      <c r="CP430" t="s">
        <v>119</v>
      </c>
      <c r="CQ430" t="s">
        <v>119</v>
      </c>
      <c r="CR430" t="s">
        <v>119</v>
      </c>
      <c r="CS430" t="s">
        <v>119</v>
      </c>
      <c r="CT430" t="s">
        <v>119</v>
      </c>
      <c r="CU430" t="s">
        <v>3641</v>
      </c>
      <c r="CV430" t="s">
        <v>119</v>
      </c>
      <c r="CW430" t="s">
        <v>119</v>
      </c>
      <c r="CX430" t="s">
        <v>119</v>
      </c>
      <c r="CY430" t="s">
        <v>119</v>
      </c>
      <c r="CZ430" t="s">
        <v>119</v>
      </c>
      <c r="DA430" t="s">
        <v>119</v>
      </c>
      <c r="DB430" t="s">
        <v>119</v>
      </c>
      <c r="DC430" t="s">
        <v>119</v>
      </c>
      <c r="DD430" t="s">
        <v>119</v>
      </c>
      <c r="DE430" t="s">
        <v>119</v>
      </c>
      <c r="DF430" t="s">
        <v>119</v>
      </c>
      <c r="DG430" t="s">
        <v>119</v>
      </c>
      <c r="DH430" t="s">
        <v>119</v>
      </c>
      <c r="DI430" t="s">
        <v>119</v>
      </c>
      <c r="DJ430" t="s">
        <v>119</v>
      </c>
      <c r="DK430" t="s">
        <v>119</v>
      </c>
    </row>
    <row r="431" spans="1:115" x14ac:dyDescent="0.25">
      <c r="A431" t="s">
        <v>3642</v>
      </c>
      <c r="B431" t="s">
        <v>3643</v>
      </c>
      <c r="C431" t="s">
        <v>3644</v>
      </c>
      <c r="D431" t="s">
        <v>3645</v>
      </c>
      <c r="E431" t="s">
        <v>119</v>
      </c>
      <c r="F431" t="s">
        <v>119</v>
      </c>
      <c r="G431" t="s">
        <v>119</v>
      </c>
      <c r="H431">
        <v>0.47238118229396697</v>
      </c>
      <c r="I431" t="s">
        <v>119</v>
      </c>
      <c r="J431" t="s">
        <v>119</v>
      </c>
      <c r="K431" t="s">
        <v>119</v>
      </c>
      <c r="L431" t="s">
        <v>119</v>
      </c>
      <c r="M431" t="s">
        <v>119</v>
      </c>
      <c r="N431" t="s">
        <v>149</v>
      </c>
      <c r="O431" t="s">
        <v>119</v>
      </c>
      <c r="P431" t="s">
        <v>119</v>
      </c>
      <c r="Q431" t="s">
        <v>119</v>
      </c>
      <c r="R431" t="s">
        <v>119</v>
      </c>
      <c r="S431" t="s">
        <v>119</v>
      </c>
      <c r="T431">
        <v>0</v>
      </c>
      <c r="U431">
        <v>0</v>
      </c>
      <c r="V431">
        <v>0</v>
      </c>
      <c r="W431">
        <v>20.64</v>
      </c>
      <c r="X431" t="s">
        <v>119</v>
      </c>
      <c r="Y431" t="s">
        <v>119</v>
      </c>
      <c r="Z431">
        <v>47.19</v>
      </c>
      <c r="AA431" t="s">
        <v>119</v>
      </c>
      <c r="AB431" t="s">
        <v>119</v>
      </c>
      <c r="AC431" t="s">
        <v>119</v>
      </c>
      <c r="AD431" t="s">
        <v>119</v>
      </c>
      <c r="AE431" t="s">
        <v>119</v>
      </c>
      <c r="AF431" t="s">
        <v>119</v>
      </c>
      <c r="AG431" t="s">
        <v>119</v>
      </c>
      <c r="AH431" t="s">
        <v>119</v>
      </c>
      <c r="AI431" t="s">
        <v>119</v>
      </c>
      <c r="AJ431" t="s">
        <v>119</v>
      </c>
      <c r="AK431" t="s">
        <v>119</v>
      </c>
      <c r="AL431" t="s">
        <v>119</v>
      </c>
      <c r="AM431" t="s">
        <v>119</v>
      </c>
      <c r="AN431">
        <v>1565833187</v>
      </c>
      <c r="AO431">
        <v>49661</v>
      </c>
      <c r="AP431" t="s">
        <v>122</v>
      </c>
      <c r="AQ431">
        <v>186438090</v>
      </c>
      <c r="AR431">
        <v>266.36724299999997</v>
      </c>
      <c r="AS431">
        <v>918882664</v>
      </c>
      <c r="AT431">
        <v>61740</v>
      </c>
      <c r="AU431" t="s">
        <v>122</v>
      </c>
      <c r="AV431">
        <v>109490994</v>
      </c>
      <c r="AW431">
        <v>563.88199399999996</v>
      </c>
      <c r="AX431">
        <v>0.47238118229396697</v>
      </c>
      <c r="AY431">
        <v>81219.258225438301</v>
      </c>
      <c r="AZ431" s="1">
        <v>1.11605227117941E-2</v>
      </c>
      <c r="BA431" t="s">
        <v>119</v>
      </c>
      <c r="BB431" t="s">
        <v>123</v>
      </c>
      <c r="BC431" t="s">
        <v>3646</v>
      </c>
      <c r="BD431" t="s">
        <v>3647</v>
      </c>
      <c r="BE431" t="s">
        <v>171</v>
      </c>
      <c r="BF431">
        <v>711367</v>
      </c>
      <c r="BG431" t="s">
        <v>127</v>
      </c>
      <c r="BH431" t="s">
        <v>128</v>
      </c>
      <c r="BI431" t="s">
        <v>129</v>
      </c>
      <c r="BJ431" t="s">
        <v>130</v>
      </c>
      <c r="BK431" t="s">
        <v>951</v>
      </c>
      <c r="BL431" t="s">
        <v>173</v>
      </c>
      <c r="BM431" t="s">
        <v>302</v>
      </c>
      <c r="BN431" t="s">
        <v>134</v>
      </c>
      <c r="BO431">
        <v>241</v>
      </c>
      <c r="BP431" t="s">
        <v>210</v>
      </c>
      <c r="BQ431" t="s">
        <v>119</v>
      </c>
      <c r="BR431" t="s">
        <v>1927</v>
      </c>
      <c r="BS431" t="s">
        <v>1087</v>
      </c>
      <c r="BT431" t="s">
        <v>787</v>
      </c>
      <c r="BU431" t="s">
        <v>173</v>
      </c>
      <c r="BV431" t="s">
        <v>119</v>
      </c>
      <c r="BW431">
        <v>1578</v>
      </c>
      <c r="BX431" t="s">
        <v>138</v>
      </c>
      <c r="BY431" t="s">
        <v>139</v>
      </c>
      <c r="BZ431">
        <v>1084</v>
      </c>
      <c r="CA431" t="s">
        <v>140</v>
      </c>
      <c r="CB431">
        <v>0</v>
      </c>
      <c r="CC431">
        <v>1</v>
      </c>
      <c r="CD431">
        <v>2</v>
      </c>
      <c r="CE431" t="s">
        <v>3648</v>
      </c>
      <c r="CF431" t="s">
        <v>161</v>
      </c>
      <c r="CG431" t="s">
        <v>119</v>
      </c>
      <c r="CH431" t="s">
        <v>3649</v>
      </c>
      <c r="CI431" t="s">
        <v>164</v>
      </c>
      <c r="CJ431" t="s">
        <v>144</v>
      </c>
      <c r="CK431" t="s">
        <v>119</v>
      </c>
      <c r="CL431" t="s">
        <v>119</v>
      </c>
      <c r="CM431" t="s">
        <v>119</v>
      </c>
      <c r="CN431" t="s">
        <v>119</v>
      </c>
      <c r="CO431" t="s">
        <v>119</v>
      </c>
      <c r="CP431" t="s">
        <v>119</v>
      </c>
      <c r="CQ431" t="s">
        <v>119</v>
      </c>
      <c r="CR431" t="s">
        <v>119</v>
      </c>
      <c r="CS431" t="s">
        <v>119</v>
      </c>
      <c r="CT431" t="s">
        <v>119</v>
      </c>
      <c r="CU431" t="s">
        <v>119</v>
      </c>
      <c r="CV431" t="s">
        <v>119</v>
      </c>
      <c r="CW431" t="s">
        <v>119</v>
      </c>
      <c r="CX431" t="s">
        <v>119</v>
      </c>
      <c r="CY431" t="s">
        <v>119</v>
      </c>
      <c r="CZ431" t="s">
        <v>119</v>
      </c>
      <c r="DA431" t="s">
        <v>119</v>
      </c>
      <c r="DB431" t="s">
        <v>119</v>
      </c>
      <c r="DC431" t="s">
        <v>119</v>
      </c>
      <c r="DD431" t="s">
        <v>119</v>
      </c>
      <c r="DE431" t="s">
        <v>119</v>
      </c>
      <c r="DF431" t="s">
        <v>119</v>
      </c>
      <c r="DG431" t="s">
        <v>119</v>
      </c>
      <c r="DH431" t="s">
        <v>119</v>
      </c>
      <c r="DI431" t="s">
        <v>119</v>
      </c>
      <c r="DJ431" t="s">
        <v>119</v>
      </c>
      <c r="DK431" t="s">
        <v>119</v>
      </c>
    </row>
    <row r="432" spans="1:115" x14ac:dyDescent="0.25">
      <c r="A432" t="s">
        <v>3650</v>
      </c>
      <c r="B432" t="s">
        <v>119</v>
      </c>
      <c r="C432" t="s">
        <v>3651</v>
      </c>
      <c r="D432" t="s">
        <v>3652</v>
      </c>
      <c r="E432" t="s">
        <v>119</v>
      </c>
      <c r="F432" t="s">
        <v>119</v>
      </c>
      <c r="G432" t="s">
        <v>119</v>
      </c>
      <c r="H432">
        <v>1.44718043195155</v>
      </c>
      <c r="I432" t="s">
        <v>119</v>
      </c>
      <c r="J432" t="s">
        <v>119</v>
      </c>
      <c r="K432" t="s">
        <v>119</v>
      </c>
      <c r="L432" t="s">
        <v>119</v>
      </c>
      <c r="M432" t="s">
        <v>119</v>
      </c>
      <c r="N432" t="s">
        <v>149</v>
      </c>
      <c r="O432" t="s">
        <v>119</v>
      </c>
      <c r="P432" t="s">
        <v>119</v>
      </c>
      <c r="Q432" t="s">
        <v>119</v>
      </c>
      <c r="R432" t="s">
        <v>119</v>
      </c>
      <c r="S432" t="s">
        <v>119</v>
      </c>
      <c r="T432" t="s">
        <v>119</v>
      </c>
      <c r="U432" t="s">
        <v>119</v>
      </c>
      <c r="V432" t="s">
        <v>119</v>
      </c>
      <c r="W432" t="s">
        <v>119</v>
      </c>
      <c r="X432" t="s">
        <v>119</v>
      </c>
      <c r="Y432" t="s">
        <v>119</v>
      </c>
      <c r="Z432" t="s">
        <v>119</v>
      </c>
      <c r="AA432" t="s">
        <v>119</v>
      </c>
      <c r="AB432" t="s">
        <v>119</v>
      </c>
      <c r="AC432" t="s">
        <v>119</v>
      </c>
      <c r="AD432" t="s">
        <v>119</v>
      </c>
      <c r="AE432" t="s">
        <v>119</v>
      </c>
      <c r="AF432" t="s">
        <v>119</v>
      </c>
      <c r="AG432" t="s">
        <v>119</v>
      </c>
      <c r="AH432" t="s">
        <v>119</v>
      </c>
      <c r="AI432" t="s">
        <v>119</v>
      </c>
      <c r="AJ432" t="s">
        <v>119</v>
      </c>
      <c r="AK432" t="s">
        <v>119</v>
      </c>
      <c r="AL432" t="s">
        <v>119</v>
      </c>
      <c r="AM432" t="s">
        <v>119</v>
      </c>
      <c r="AN432">
        <v>1471208972</v>
      </c>
      <c r="AO432">
        <v>89720</v>
      </c>
      <c r="AP432" t="s">
        <v>122</v>
      </c>
      <c r="AQ432">
        <v>174235107</v>
      </c>
      <c r="AR432">
        <v>514.93640700000003</v>
      </c>
      <c r="AS432">
        <v>529936773</v>
      </c>
      <c r="AT432">
        <v>22370</v>
      </c>
      <c r="AU432" t="s">
        <v>122</v>
      </c>
      <c r="AV432">
        <v>62868785</v>
      </c>
      <c r="AW432">
        <v>355.82046000000003</v>
      </c>
      <c r="AX432">
        <v>1.44718043195155</v>
      </c>
      <c r="AY432" t="s">
        <v>119</v>
      </c>
      <c r="AZ432" t="s">
        <v>119</v>
      </c>
      <c r="BA432" t="s">
        <v>119</v>
      </c>
      <c r="BB432" t="s">
        <v>123</v>
      </c>
      <c r="BC432" t="s">
        <v>3653</v>
      </c>
      <c r="BD432" t="s">
        <v>3654</v>
      </c>
      <c r="BE432" t="s">
        <v>288</v>
      </c>
      <c r="BF432">
        <v>711403</v>
      </c>
      <c r="BG432" t="s">
        <v>127</v>
      </c>
      <c r="BH432" t="s">
        <v>128</v>
      </c>
      <c r="BI432" t="s">
        <v>129</v>
      </c>
      <c r="BJ432" t="s">
        <v>130</v>
      </c>
      <c r="BK432" t="s">
        <v>289</v>
      </c>
      <c r="BL432" t="s">
        <v>173</v>
      </c>
      <c r="BM432" t="s">
        <v>302</v>
      </c>
      <c r="BN432" t="s">
        <v>154</v>
      </c>
      <c r="BO432">
        <v>1792</v>
      </c>
      <c r="BP432" t="s">
        <v>327</v>
      </c>
      <c r="BQ432" t="s">
        <v>119</v>
      </c>
      <c r="BR432" t="s">
        <v>329</v>
      </c>
      <c r="BS432" t="s">
        <v>176</v>
      </c>
      <c r="BT432" t="s">
        <v>528</v>
      </c>
      <c r="BU432" t="s">
        <v>173</v>
      </c>
      <c r="BV432" t="s">
        <v>119</v>
      </c>
      <c r="BW432">
        <v>503</v>
      </c>
      <c r="BX432" t="s">
        <v>138</v>
      </c>
      <c r="BY432" t="s">
        <v>139</v>
      </c>
      <c r="BZ432">
        <v>2295</v>
      </c>
      <c r="CA432" t="s">
        <v>140</v>
      </c>
      <c r="CB432">
        <v>0</v>
      </c>
      <c r="CC432">
        <v>1</v>
      </c>
      <c r="CD432">
        <v>3</v>
      </c>
      <c r="CE432" t="s">
        <v>3655</v>
      </c>
      <c r="CF432" t="s">
        <v>161</v>
      </c>
      <c r="CG432" t="s">
        <v>3656</v>
      </c>
      <c r="CH432" t="s">
        <v>3657</v>
      </c>
      <c r="CI432" t="s">
        <v>164</v>
      </c>
      <c r="CJ432" t="s">
        <v>144</v>
      </c>
      <c r="CK432" t="s">
        <v>119</v>
      </c>
      <c r="CL432" t="s">
        <v>119</v>
      </c>
      <c r="CM432" t="s">
        <v>119</v>
      </c>
      <c r="CN432" t="s">
        <v>119</v>
      </c>
      <c r="CO432" t="s">
        <v>119</v>
      </c>
      <c r="CP432" t="s">
        <v>119</v>
      </c>
      <c r="CQ432" t="s">
        <v>119</v>
      </c>
      <c r="CR432" t="s">
        <v>119</v>
      </c>
      <c r="CS432" t="s">
        <v>119</v>
      </c>
      <c r="CT432" t="s">
        <v>119</v>
      </c>
      <c r="CU432" t="s">
        <v>119</v>
      </c>
      <c r="CV432">
        <v>0</v>
      </c>
      <c r="CW432">
        <v>0</v>
      </c>
      <c r="CX432">
        <v>1</v>
      </c>
      <c r="CY432">
        <v>0</v>
      </c>
      <c r="CZ432" t="s">
        <v>119</v>
      </c>
      <c r="DA432" t="s">
        <v>119</v>
      </c>
      <c r="DB432" t="s">
        <v>119</v>
      </c>
      <c r="DC432" t="s">
        <v>119</v>
      </c>
      <c r="DD432" t="s">
        <v>119</v>
      </c>
      <c r="DE432" t="s">
        <v>119</v>
      </c>
      <c r="DF432" t="s">
        <v>119</v>
      </c>
      <c r="DG432" t="s">
        <v>119</v>
      </c>
      <c r="DH432" t="s">
        <v>119</v>
      </c>
      <c r="DI432" t="s">
        <v>119</v>
      </c>
      <c r="DJ432" t="s">
        <v>119</v>
      </c>
      <c r="DK432" t="s">
        <v>119</v>
      </c>
    </row>
    <row r="433" spans="1:115" x14ac:dyDescent="0.25">
      <c r="A433" t="s">
        <v>3658</v>
      </c>
      <c r="B433" t="s">
        <v>3659</v>
      </c>
      <c r="C433" t="s">
        <v>3660</v>
      </c>
      <c r="D433" t="s">
        <v>3661</v>
      </c>
      <c r="E433" t="s">
        <v>119</v>
      </c>
      <c r="F433" t="s">
        <v>119</v>
      </c>
      <c r="G433" t="s">
        <v>119</v>
      </c>
      <c r="H433">
        <v>1.1070138566849099</v>
      </c>
      <c r="I433" t="s">
        <v>119</v>
      </c>
      <c r="J433" t="s">
        <v>119</v>
      </c>
      <c r="K433" t="s">
        <v>119</v>
      </c>
      <c r="L433" t="s">
        <v>119</v>
      </c>
      <c r="M433" t="s">
        <v>119</v>
      </c>
      <c r="N433" t="s">
        <v>119</v>
      </c>
      <c r="O433" t="s">
        <v>119</v>
      </c>
      <c r="P433" t="s">
        <v>119</v>
      </c>
      <c r="Q433" t="s">
        <v>119</v>
      </c>
      <c r="R433" t="s">
        <v>119</v>
      </c>
      <c r="S433" t="s">
        <v>119</v>
      </c>
      <c r="T433">
        <v>0</v>
      </c>
      <c r="U433">
        <v>0</v>
      </c>
      <c r="V433">
        <v>1</v>
      </c>
      <c r="W433">
        <v>18.55</v>
      </c>
      <c r="X433" t="s">
        <v>119</v>
      </c>
      <c r="Y433" t="s">
        <v>119</v>
      </c>
      <c r="Z433">
        <v>13.6</v>
      </c>
      <c r="AA433" t="s">
        <v>119</v>
      </c>
      <c r="AB433" t="s">
        <v>119</v>
      </c>
      <c r="AC433" t="s">
        <v>119</v>
      </c>
      <c r="AD433" t="s">
        <v>119</v>
      </c>
      <c r="AE433" t="s">
        <v>119</v>
      </c>
      <c r="AF433" t="s">
        <v>119</v>
      </c>
      <c r="AG433" t="s">
        <v>119</v>
      </c>
      <c r="AH433" t="s">
        <v>119</v>
      </c>
      <c r="AI433" t="s">
        <v>119</v>
      </c>
      <c r="AJ433" t="s">
        <v>119</v>
      </c>
      <c r="AK433" t="s">
        <v>119</v>
      </c>
      <c r="AL433" t="s">
        <v>119</v>
      </c>
      <c r="AM433" t="s">
        <v>119</v>
      </c>
      <c r="AN433">
        <v>1523666426</v>
      </c>
      <c r="AO433">
        <v>94325</v>
      </c>
      <c r="AP433" t="s">
        <v>122</v>
      </c>
      <c r="AQ433">
        <v>178892171</v>
      </c>
      <c r="AR433">
        <v>527.27293499999996</v>
      </c>
      <c r="AS433">
        <v>934967995</v>
      </c>
      <c r="AT433">
        <v>52557</v>
      </c>
      <c r="AU433" t="s">
        <v>122</v>
      </c>
      <c r="AV433">
        <v>110343853</v>
      </c>
      <c r="AW433">
        <v>476.30201899999997</v>
      </c>
      <c r="AX433">
        <v>1.1070138566849099</v>
      </c>
      <c r="AY433">
        <v>93153.756630093107</v>
      </c>
      <c r="AZ433">
        <v>0.52432084236749599</v>
      </c>
      <c r="BA433" t="s">
        <v>119</v>
      </c>
      <c r="BB433" t="s">
        <v>123</v>
      </c>
      <c r="BC433" t="s">
        <v>3662</v>
      </c>
      <c r="BD433" t="s">
        <v>3663</v>
      </c>
      <c r="BE433" t="s">
        <v>246</v>
      </c>
      <c r="BF433">
        <v>711248</v>
      </c>
      <c r="BG433" t="s">
        <v>127</v>
      </c>
      <c r="BH433" t="s">
        <v>128</v>
      </c>
      <c r="BI433" t="s">
        <v>129</v>
      </c>
      <c r="BJ433" t="s">
        <v>211</v>
      </c>
      <c r="BK433" t="s">
        <v>2935</v>
      </c>
      <c r="BL433" t="s">
        <v>173</v>
      </c>
      <c r="BM433" t="s">
        <v>199</v>
      </c>
      <c r="BN433" t="s">
        <v>134</v>
      </c>
      <c r="BO433">
        <v>4353</v>
      </c>
      <c r="BP433" t="s">
        <v>631</v>
      </c>
      <c r="BQ433" t="s">
        <v>119</v>
      </c>
      <c r="BR433" t="s">
        <v>631</v>
      </c>
      <c r="BS433" t="s">
        <v>191</v>
      </c>
      <c r="BT433" t="s">
        <v>119</v>
      </c>
      <c r="BU433" t="s">
        <v>173</v>
      </c>
      <c r="BV433" t="s">
        <v>119</v>
      </c>
      <c r="BW433">
        <v>1197</v>
      </c>
      <c r="BX433" t="s">
        <v>138</v>
      </c>
      <c r="BY433" t="s">
        <v>139</v>
      </c>
      <c r="BZ433">
        <v>5550</v>
      </c>
      <c r="CA433" t="s">
        <v>140</v>
      </c>
      <c r="CB433">
        <v>0.57275861699999997</v>
      </c>
      <c r="CC433">
        <v>0.42724138299999997</v>
      </c>
      <c r="CD433">
        <v>2</v>
      </c>
      <c r="CE433" t="s">
        <v>3664</v>
      </c>
      <c r="CF433" t="s">
        <v>161</v>
      </c>
      <c r="CG433" t="s">
        <v>119</v>
      </c>
      <c r="CH433" t="s">
        <v>3665</v>
      </c>
      <c r="CI433" t="s">
        <v>119</v>
      </c>
      <c r="CJ433" t="s">
        <v>144</v>
      </c>
      <c r="CK433" t="s">
        <v>119</v>
      </c>
      <c r="CL433" t="s">
        <v>119</v>
      </c>
      <c r="CM433" t="s">
        <v>119</v>
      </c>
      <c r="CN433" t="s">
        <v>119</v>
      </c>
      <c r="CO433" t="s">
        <v>119</v>
      </c>
      <c r="CP433" t="s">
        <v>119</v>
      </c>
      <c r="CQ433" t="s">
        <v>119</v>
      </c>
      <c r="CR433" t="s">
        <v>119</v>
      </c>
      <c r="CS433" t="s">
        <v>119</v>
      </c>
      <c r="CT433" t="s">
        <v>119</v>
      </c>
      <c r="CU433" t="s">
        <v>119</v>
      </c>
      <c r="CV433" t="s">
        <v>119</v>
      </c>
      <c r="CW433" t="s">
        <v>119</v>
      </c>
      <c r="CX433" t="s">
        <v>119</v>
      </c>
      <c r="CY433" t="s">
        <v>119</v>
      </c>
      <c r="CZ433" t="s">
        <v>119</v>
      </c>
      <c r="DA433" t="s">
        <v>119</v>
      </c>
      <c r="DB433" t="s">
        <v>119</v>
      </c>
      <c r="DC433" t="s">
        <v>119</v>
      </c>
      <c r="DD433" t="s">
        <v>119</v>
      </c>
      <c r="DE433" t="s">
        <v>119</v>
      </c>
      <c r="DF433" t="s">
        <v>119</v>
      </c>
      <c r="DG433" t="s">
        <v>119</v>
      </c>
      <c r="DH433" t="s">
        <v>119</v>
      </c>
      <c r="DI433" t="s">
        <v>119</v>
      </c>
      <c r="DJ433" t="s">
        <v>119</v>
      </c>
      <c r="DK433" t="s">
        <v>119</v>
      </c>
    </row>
    <row r="434" spans="1:115" x14ac:dyDescent="0.25">
      <c r="A434" t="s">
        <v>3666</v>
      </c>
      <c r="B434" t="s">
        <v>3667</v>
      </c>
      <c r="C434" t="s">
        <v>3668</v>
      </c>
      <c r="D434" t="s">
        <v>3669</v>
      </c>
      <c r="E434" t="s">
        <v>119</v>
      </c>
      <c r="F434" t="s">
        <v>119</v>
      </c>
      <c r="G434" t="s">
        <v>119</v>
      </c>
      <c r="H434">
        <v>1.1781770989242</v>
      </c>
      <c r="I434" t="s">
        <v>119</v>
      </c>
      <c r="J434" t="s">
        <v>119</v>
      </c>
      <c r="K434" t="s">
        <v>119</v>
      </c>
      <c r="L434" t="s">
        <v>119</v>
      </c>
      <c r="M434" t="s">
        <v>119</v>
      </c>
      <c r="N434" t="s">
        <v>149</v>
      </c>
      <c r="O434" t="s">
        <v>119</v>
      </c>
      <c r="P434" t="s">
        <v>119</v>
      </c>
      <c r="Q434" t="s">
        <v>119</v>
      </c>
      <c r="R434" t="s">
        <v>119</v>
      </c>
      <c r="S434" t="s">
        <v>119</v>
      </c>
      <c r="T434">
        <v>0</v>
      </c>
      <c r="U434">
        <v>0</v>
      </c>
      <c r="V434">
        <v>0</v>
      </c>
      <c r="W434">
        <v>35.36</v>
      </c>
      <c r="X434" t="s">
        <v>119</v>
      </c>
      <c r="Y434" t="s">
        <v>119</v>
      </c>
      <c r="Z434">
        <v>7.83</v>
      </c>
      <c r="AA434" t="s">
        <v>119</v>
      </c>
      <c r="AB434" t="s">
        <v>119</v>
      </c>
      <c r="AC434" t="s">
        <v>119</v>
      </c>
      <c r="AD434">
        <v>1</v>
      </c>
      <c r="AE434" t="s">
        <v>322</v>
      </c>
      <c r="AF434" t="s">
        <v>576</v>
      </c>
      <c r="AG434" t="s">
        <v>119</v>
      </c>
      <c r="AH434" t="s">
        <v>119</v>
      </c>
      <c r="AI434" t="s">
        <v>119</v>
      </c>
      <c r="AJ434" t="s">
        <v>119</v>
      </c>
      <c r="AK434" t="s">
        <v>119</v>
      </c>
      <c r="AL434" t="s">
        <v>119</v>
      </c>
      <c r="AM434" t="s">
        <v>119</v>
      </c>
      <c r="AN434">
        <v>1677646342</v>
      </c>
      <c r="AO434">
        <v>63451</v>
      </c>
      <c r="AP434" t="s">
        <v>122</v>
      </c>
      <c r="AQ434">
        <v>191744291</v>
      </c>
      <c r="AR434">
        <v>330.91467599999999</v>
      </c>
      <c r="AS434">
        <v>734699771</v>
      </c>
      <c r="AT434">
        <v>24761</v>
      </c>
      <c r="AU434" t="s">
        <v>122</v>
      </c>
      <c r="AV434">
        <v>88158203</v>
      </c>
      <c r="AW434">
        <v>280.87006300000002</v>
      </c>
      <c r="AX434">
        <v>1.1781770989242</v>
      </c>
      <c r="AY434">
        <v>88155.022403719893</v>
      </c>
      <c r="AZ434">
        <v>0.309384950928691</v>
      </c>
      <c r="BA434" t="s">
        <v>119</v>
      </c>
      <c r="BB434" t="s">
        <v>123</v>
      </c>
      <c r="BC434" t="s">
        <v>3670</v>
      </c>
      <c r="BD434" t="s">
        <v>3671</v>
      </c>
      <c r="BE434" t="s">
        <v>398</v>
      </c>
      <c r="BF434">
        <v>573083</v>
      </c>
      <c r="BG434" t="s">
        <v>127</v>
      </c>
      <c r="BH434" t="s">
        <v>128</v>
      </c>
      <c r="BI434" t="s">
        <v>129</v>
      </c>
      <c r="BJ434" t="s">
        <v>130</v>
      </c>
      <c r="BK434" t="s">
        <v>398</v>
      </c>
      <c r="BL434" t="s">
        <v>173</v>
      </c>
      <c r="BM434" t="s">
        <v>199</v>
      </c>
      <c r="BN434" t="s">
        <v>134</v>
      </c>
      <c r="BO434">
        <v>4590</v>
      </c>
      <c r="BP434" t="s">
        <v>290</v>
      </c>
      <c r="BQ434" t="s">
        <v>119</v>
      </c>
      <c r="BR434" t="s">
        <v>290</v>
      </c>
      <c r="BS434" t="s">
        <v>291</v>
      </c>
      <c r="BT434" t="s">
        <v>119</v>
      </c>
      <c r="BU434" t="s">
        <v>173</v>
      </c>
      <c r="BV434" t="s">
        <v>119</v>
      </c>
      <c r="BW434">
        <v>1875</v>
      </c>
      <c r="BX434" t="s">
        <v>138</v>
      </c>
      <c r="BY434" t="s">
        <v>139</v>
      </c>
      <c r="BZ434">
        <v>5667</v>
      </c>
      <c r="CA434" t="s">
        <v>140</v>
      </c>
      <c r="CB434">
        <v>0.51775405100000005</v>
      </c>
      <c r="CC434">
        <v>0.48224594900000001</v>
      </c>
      <c r="CD434">
        <v>4</v>
      </c>
      <c r="CE434" t="s">
        <v>3672</v>
      </c>
      <c r="CF434" t="s">
        <v>161</v>
      </c>
      <c r="CG434" t="s">
        <v>293</v>
      </c>
      <c r="CH434" t="s">
        <v>990</v>
      </c>
      <c r="CI434" t="s">
        <v>164</v>
      </c>
      <c r="CJ434" t="s">
        <v>144</v>
      </c>
      <c r="CK434" t="s">
        <v>119</v>
      </c>
      <c r="CL434" t="s">
        <v>119</v>
      </c>
      <c r="CM434" t="s">
        <v>119</v>
      </c>
      <c r="CN434" t="s">
        <v>119</v>
      </c>
      <c r="CO434" t="s">
        <v>119</v>
      </c>
      <c r="CP434" t="s">
        <v>119</v>
      </c>
      <c r="CQ434" t="s">
        <v>119</v>
      </c>
      <c r="CR434" t="s">
        <v>119</v>
      </c>
      <c r="CS434" t="s">
        <v>119</v>
      </c>
      <c r="CT434" t="s">
        <v>119</v>
      </c>
      <c r="CU434" t="s">
        <v>119</v>
      </c>
      <c r="CV434" t="s">
        <v>119</v>
      </c>
      <c r="CW434" t="s">
        <v>119</v>
      </c>
      <c r="CX434" t="s">
        <v>119</v>
      </c>
      <c r="CY434" t="s">
        <v>119</v>
      </c>
      <c r="CZ434" t="s">
        <v>119</v>
      </c>
      <c r="DA434" t="s">
        <v>119</v>
      </c>
      <c r="DB434" t="s">
        <v>119</v>
      </c>
      <c r="DC434" t="s">
        <v>119</v>
      </c>
      <c r="DD434" t="s">
        <v>119</v>
      </c>
      <c r="DE434" t="s">
        <v>119</v>
      </c>
      <c r="DF434" t="s">
        <v>119</v>
      </c>
      <c r="DG434" t="s">
        <v>119</v>
      </c>
      <c r="DH434" t="s">
        <v>119</v>
      </c>
      <c r="DI434" t="s">
        <v>119</v>
      </c>
      <c r="DJ434" t="s">
        <v>119</v>
      </c>
      <c r="DK434" t="s">
        <v>119</v>
      </c>
    </row>
    <row r="435" spans="1:115" x14ac:dyDescent="0.25">
      <c r="A435" t="s">
        <v>3673</v>
      </c>
      <c r="B435" t="s">
        <v>3674</v>
      </c>
      <c r="C435" t="s">
        <v>3675</v>
      </c>
      <c r="D435" t="s">
        <v>3676</v>
      </c>
      <c r="E435" t="s">
        <v>119</v>
      </c>
      <c r="F435" t="s">
        <v>119</v>
      </c>
      <c r="G435" t="s">
        <v>119</v>
      </c>
      <c r="H435">
        <v>1.1250567936792799</v>
      </c>
      <c r="I435" t="s">
        <v>119</v>
      </c>
      <c r="J435" t="s">
        <v>119</v>
      </c>
      <c r="K435" t="s">
        <v>119</v>
      </c>
      <c r="L435" t="s">
        <v>119</v>
      </c>
      <c r="M435" t="s">
        <v>119</v>
      </c>
      <c r="N435" t="s">
        <v>149</v>
      </c>
      <c r="O435" t="s">
        <v>119</v>
      </c>
      <c r="P435" t="s">
        <v>119</v>
      </c>
      <c r="Q435" t="s">
        <v>119</v>
      </c>
      <c r="R435" t="s">
        <v>119</v>
      </c>
      <c r="S435" t="s">
        <v>119</v>
      </c>
      <c r="T435">
        <v>0</v>
      </c>
      <c r="U435">
        <v>0</v>
      </c>
      <c r="V435">
        <v>1</v>
      </c>
      <c r="W435">
        <v>17.850000000000001</v>
      </c>
      <c r="X435">
        <v>0</v>
      </c>
      <c r="Y435">
        <v>0.03</v>
      </c>
      <c r="Z435">
        <v>12.98</v>
      </c>
      <c r="AA435" t="s">
        <v>119</v>
      </c>
      <c r="AB435" t="s">
        <v>119</v>
      </c>
      <c r="AC435" t="s">
        <v>119</v>
      </c>
      <c r="AD435" t="s">
        <v>119</v>
      </c>
      <c r="AE435" t="s">
        <v>119</v>
      </c>
      <c r="AF435" t="s">
        <v>119</v>
      </c>
      <c r="AG435" t="s">
        <v>119</v>
      </c>
      <c r="AH435" t="s">
        <v>119</v>
      </c>
      <c r="AI435" t="s">
        <v>119</v>
      </c>
      <c r="AJ435" t="s">
        <v>119</v>
      </c>
      <c r="AK435" t="s">
        <v>119</v>
      </c>
      <c r="AL435" t="s">
        <v>119</v>
      </c>
      <c r="AM435" t="s">
        <v>119</v>
      </c>
      <c r="AN435">
        <v>1632631380</v>
      </c>
      <c r="AO435">
        <v>109658</v>
      </c>
      <c r="AP435" t="s">
        <v>122</v>
      </c>
      <c r="AQ435">
        <v>193437147</v>
      </c>
      <c r="AR435">
        <v>566.89214900000002</v>
      </c>
      <c r="AS435">
        <v>900185764</v>
      </c>
      <c r="AT435">
        <v>52515</v>
      </c>
      <c r="AU435" t="s">
        <v>122</v>
      </c>
      <c r="AV435">
        <v>104221513</v>
      </c>
      <c r="AW435">
        <v>503.87869499999999</v>
      </c>
      <c r="AX435">
        <v>1.1250567936792799</v>
      </c>
      <c r="AY435">
        <v>90624.778899458295</v>
      </c>
      <c r="AZ435">
        <v>0.41557969744024598</v>
      </c>
      <c r="BA435" t="s">
        <v>119</v>
      </c>
      <c r="BB435" t="s">
        <v>123</v>
      </c>
      <c r="BC435" t="s">
        <v>3677</v>
      </c>
      <c r="BD435" t="s">
        <v>3678</v>
      </c>
      <c r="BE435" t="s">
        <v>210</v>
      </c>
      <c r="BF435">
        <v>711366</v>
      </c>
      <c r="BG435" t="s">
        <v>127</v>
      </c>
      <c r="BH435" t="s">
        <v>128</v>
      </c>
      <c r="BI435" t="s">
        <v>129</v>
      </c>
      <c r="BJ435" t="s">
        <v>130</v>
      </c>
      <c r="BK435" t="s">
        <v>875</v>
      </c>
      <c r="BL435" t="s">
        <v>173</v>
      </c>
      <c r="BM435" t="s">
        <v>199</v>
      </c>
      <c r="BN435" t="s">
        <v>134</v>
      </c>
      <c r="BO435">
        <v>4996</v>
      </c>
      <c r="BP435" t="s">
        <v>3679</v>
      </c>
      <c r="BQ435" t="s">
        <v>119</v>
      </c>
      <c r="BR435" t="s">
        <v>3680</v>
      </c>
      <c r="BS435" t="s">
        <v>1087</v>
      </c>
      <c r="BT435" t="s">
        <v>119</v>
      </c>
      <c r="BU435" t="s">
        <v>173</v>
      </c>
      <c r="BV435" t="s">
        <v>119</v>
      </c>
      <c r="BW435">
        <v>1310</v>
      </c>
      <c r="BX435" t="s">
        <v>138</v>
      </c>
      <c r="BY435" t="s">
        <v>139</v>
      </c>
      <c r="BZ435">
        <v>5501</v>
      </c>
      <c r="CA435" t="s">
        <v>140</v>
      </c>
      <c r="CB435">
        <v>0</v>
      </c>
      <c r="CC435">
        <v>1</v>
      </c>
      <c r="CD435">
        <v>2</v>
      </c>
      <c r="CE435" t="s">
        <v>3681</v>
      </c>
      <c r="CF435" t="s">
        <v>161</v>
      </c>
      <c r="CG435" t="s">
        <v>119</v>
      </c>
      <c r="CH435" t="s">
        <v>3682</v>
      </c>
      <c r="CI435" t="s">
        <v>164</v>
      </c>
      <c r="CJ435" t="s">
        <v>144</v>
      </c>
      <c r="CK435" t="s">
        <v>119</v>
      </c>
      <c r="CL435" t="s">
        <v>119</v>
      </c>
      <c r="CM435" t="s">
        <v>119</v>
      </c>
      <c r="CN435" t="s">
        <v>119</v>
      </c>
      <c r="CO435" t="s">
        <v>119</v>
      </c>
      <c r="CP435" t="s">
        <v>119</v>
      </c>
      <c r="CQ435" t="s">
        <v>119</v>
      </c>
      <c r="CR435" t="s">
        <v>119</v>
      </c>
      <c r="CS435" t="s">
        <v>119</v>
      </c>
      <c r="CT435" t="s">
        <v>119</v>
      </c>
      <c r="CU435" t="s">
        <v>119</v>
      </c>
      <c r="CV435" t="s">
        <v>119</v>
      </c>
      <c r="CW435" t="s">
        <v>119</v>
      </c>
      <c r="CX435" t="s">
        <v>119</v>
      </c>
      <c r="CY435" t="s">
        <v>119</v>
      </c>
      <c r="CZ435" t="s">
        <v>119</v>
      </c>
      <c r="DA435" t="s">
        <v>119</v>
      </c>
      <c r="DB435" t="s">
        <v>119</v>
      </c>
      <c r="DC435" t="s">
        <v>119</v>
      </c>
      <c r="DD435" t="s">
        <v>119</v>
      </c>
      <c r="DE435" t="s">
        <v>119</v>
      </c>
      <c r="DF435" t="s">
        <v>119</v>
      </c>
      <c r="DG435" t="s">
        <v>119</v>
      </c>
      <c r="DH435" t="s">
        <v>119</v>
      </c>
      <c r="DI435" t="s">
        <v>119</v>
      </c>
      <c r="DJ435" t="s">
        <v>119</v>
      </c>
      <c r="DK435" t="s">
        <v>119</v>
      </c>
    </row>
    <row r="436" spans="1:115" x14ac:dyDescent="0.25">
      <c r="A436" t="s">
        <v>3683</v>
      </c>
      <c r="B436" t="s">
        <v>3684</v>
      </c>
      <c r="C436" t="s">
        <v>3685</v>
      </c>
      <c r="D436" t="s">
        <v>3686</v>
      </c>
      <c r="E436" t="s">
        <v>119</v>
      </c>
      <c r="F436" t="s">
        <v>119</v>
      </c>
      <c r="G436" t="s">
        <v>119</v>
      </c>
      <c r="H436">
        <v>0.17764284642491501</v>
      </c>
      <c r="I436" t="s">
        <v>119</v>
      </c>
      <c r="J436" t="s">
        <v>119</v>
      </c>
      <c r="K436" t="s">
        <v>119</v>
      </c>
      <c r="L436" t="s">
        <v>119</v>
      </c>
      <c r="M436" t="s">
        <v>119</v>
      </c>
      <c r="N436" t="s">
        <v>149</v>
      </c>
      <c r="O436" t="s">
        <v>119</v>
      </c>
      <c r="P436" t="s">
        <v>119</v>
      </c>
      <c r="Q436" t="s">
        <v>119</v>
      </c>
      <c r="R436" t="s">
        <v>119</v>
      </c>
      <c r="S436" t="s">
        <v>119</v>
      </c>
      <c r="T436">
        <v>0</v>
      </c>
      <c r="U436">
        <v>0</v>
      </c>
      <c r="V436">
        <v>0</v>
      </c>
      <c r="W436">
        <v>69.180000000000007</v>
      </c>
      <c r="X436">
        <v>1</v>
      </c>
      <c r="Y436">
        <v>25.73</v>
      </c>
      <c r="Z436">
        <v>26.52</v>
      </c>
      <c r="AA436" t="s">
        <v>119</v>
      </c>
      <c r="AB436" t="s">
        <v>119</v>
      </c>
      <c r="AC436" t="s">
        <v>119</v>
      </c>
      <c r="AD436" t="s">
        <v>119</v>
      </c>
      <c r="AE436" t="s">
        <v>119</v>
      </c>
      <c r="AF436" t="s">
        <v>119</v>
      </c>
      <c r="AG436" t="s">
        <v>119</v>
      </c>
      <c r="AH436" t="s">
        <v>119</v>
      </c>
      <c r="AI436" t="s">
        <v>119</v>
      </c>
      <c r="AJ436" t="s">
        <v>119</v>
      </c>
      <c r="AK436" t="s">
        <v>119</v>
      </c>
      <c r="AL436" t="s">
        <v>119</v>
      </c>
      <c r="AM436" t="s">
        <v>119</v>
      </c>
      <c r="AN436">
        <v>1149245894</v>
      </c>
      <c r="AO436">
        <v>14309</v>
      </c>
      <c r="AP436" t="s">
        <v>122</v>
      </c>
      <c r="AQ436">
        <v>135853872</v>
      </c>
      <c r="AR436">
        <v>105.32640499999999</v>
      </c>
      <c r="AS436">
        <v>973790777</v>
      </c>
      <c r="AT436">
        <v>67487</v>
      </c>
      <c r="AU436" t="s">
        <v>122</v>
      </c>
      <c r="AV436">
        <v>113823146</v>
      </c>
      <c r="AW436">
        <v>592.91104099999995</v>
      </c>
      <c r="AX436">
        <v>0.17764284642491501</v>
      </c>
      <c r="AY436">
        <v>97862.940032480605</v>
      </c>
      <c r="AZ436">
        <v>0.72680660910436801</v>
      </c>
      <c r="BA436" t="s">
        <v>119</v>
      </c>
      <c r="BB436" t="s">
        <v>123</v>
      </c>
      <c r="BC436" t="s">
        <v>3687</v>
      </c>
      <c r="BD436" t="s">
        <v>3688</v>
      </c>
      <c r="BE436" t="s">
        <v>186</v>
      </c>
      <c r="BF436">
        <v>711416</v>
      </c>
      <c r="BG436" t="s">
        <v>127</v>
      </c>
      <c r="BH436" t="s">
        <v>128</v>
      </c>
      <c r="BI436" t="s">
        <v>129</v>
      </c>
      <c r="BJ436" t="s">
        <v>130</v>
      </c>
      <c r="BK436" t="s">
        <v>3689</v>
      </c>
      <c r="BL436" t="s">
        <v>132</v>
      </c>
      <c r="BM436" t="s">
        <v>199</v>
      </c>
      <c r="BN436" t="s">
        <v>134</v>
      </c>
      <c r="BO436">
        <v>1484</v>
      </c>
      <c r="BP436" t="s">
        <v>347</v>
      </c>
      <c r="BQ436" t="s">
        <v>119</v>
      </c>
      <c r="BR436" t="s">
        <v>347</v>
      </c>
      <c r="BS436" t="s">
        <v>250</v>
      </c>
      <c r="BT436" t="s">
        <v>119</v>
      </c>
      <c r="BU436" t="s">
        <v>132</v>
      </c>
      <c r="BV436" t="s">
        <v>119</v>
      </c>
      <c r="BW436">
        <v>599</v>
      </c>
      <c r="BX436" t="s">
        <v>428</v>
      </c>
      <c r="BY436" t="s">
        <v>139</v>
      </c>
      <c r="BZ436">
        <v>2083</v>
      </c>
      <c r="CA436" t="s">
        <v>140</v>
      </c>
      <c r="CB436">
        <v>0.805682805</v>
      </c>
      <c r="CC436">
        <v>0.194317195</v>
      </c>
      <c r="CD436">
        <v>2</v>
      </c>
      <c r="CE436" t="s">
        <v>3690</v>
      </c>
      <c r="CF436" t="s">
        <v>161</v>
      </c>
      <c r="CG436" t="s">
        <v>656</v>
      </c>
      <c r="CH436" t="s">
        <v>1341</v>
      </c>
      <c r="CI436" t="s">
        <v>164</v>
      </c>
      <c r="CJ436" t="s">
        <v>144</v>
      </c>
      <c r="CK436" t="s">
        <v>119</v>
      </c>
      <c r="CL436" t="s">
        <v>119</v>
      </c>
      <c r="CM436">
        <v>0</v>
      </c>
      <c r="CN436">
        <v>1</v>
      </c>
      <c r="CO436">
        <v>0</v>
      </c>
      <c r="CP436">
        <v>0</v>
      </c>
      <c r="CQ436" t="s">
        <v>119</v>
      </c>
      <c r="CR436" t="s">
        <v>119</v>
      </c>
      <c r="CS436" t="s">
        <v>119</v>
      </c>
      <c r="CT436" t="s">
        <v>119</v>
      </c>
      <c r="CU436" t="s">
        <v>119</v>
      </c>
      <c r="CV436" t="s">
        <v>119</v>
      </c>
      <c r="CW436" t="s">
        <v>119</v>
      </c>
      <c r="CX436" t="s">
        <v>119</v>
      </c>
      <c r="CY436" t="s">
        <v>119</v>
      </c>
      <c r="CZ436" t="s">
        <v>119</v>
      </c>
      <c r="DA436" t="s">
        <v>119</v>
      </c>
      <c r="DB436" t="s">
        <v>119</v>
      </c>
      <c r="DC436" t="s">
        <v>119</v>
      </c>
      <c r="DD436" t="s">
        <v>119</v>
      </c>
      <c r="DE436" t="s">
        <v>119</v>
      </c>
      <c r="DF436" t="s">
        <v>119</v>
      </c>
      <c r="DG436" t="s">
        <v>119</v>
      </c>
      <c r="DH436" t="s">
        <v>119</v>
      </c>
      <c r="DI436" t="s">
        <v>119</v>
      </c>
      <c r="DJ436" t="s">
        <v>119</v>
      </c>
      <c r="DK436" t="s">
        <v>119</v>
      </c>
    </row>
    <row r="437" spans="1:115" x14ac:dyDescent="0.25">
      <c r="A437" t="s">
        <v>3691</v>
      </c>
      <c r="B437" t="s">
        <v>3692</v>
      </c>
      <c r="C437" t="s">
        <v>2597</v>
      </c>
      <c r="D437" t="s">
        <v>3693</v>
      </c>
      <c r="E437" t="s">
        <v>119</v>
      </c>
      <c r="F437" t="s">
        <v>119</v>
      </c>
      <c r="G437" t="s">
        <v>119</v>
      </c>
      <c r="H437">
        <v>0.75992842736216804</v>
      </c>
      <c r="I437" t="s">
        <v>119</v>
      </c>
      <c r="J437" t="s">
        <v>119</v>
      </c>
      <c r="K437" t="s">
        <v>119</v>
      </c>
      <c r="L437" t="s">
        <v>119</v>
      </c>
      <c r="M437" t="s">
        <v>119</v>
      </c>
      <c r="N437" t="s">
        <v>149</v>
      </c>
      <c r="O437" t="s">
        <v>119</v>
      </c>
      <c r="P437" t="s">
        <v>119</v>
      </c>
      <c r="Q437" t="s">
        <v>119</v>
      </c>
      <c r="R437" t="s">
        <v>119</v>
      </c>
      <c r="S437" t="s">
        <v>119</v>
      </c>
      <c r="T437">
        <v>0</v>
      </c>
      <c r="U437">
        <v>0</v>
      </c>
      <c r="V437">
        <v>0</v>
      </c>
      <c r="W437">
        <v>38.380000000000003</v>
      </c>
      <c r="X437">
        <v>0</v>
      </c>
      <c r="Y437">
        <v>0.04</v>
      </c>
      <c r="Z437">
        <v>12.43</v>
      </c>
      <c r="AA437" t="s">
        <v>119</v>
      </c>
      <c r="AB437" t="s">
        <v>119</v>
      </c>
      <c r="AC437" t="s">
        <v>119</v>
      </c>
      <c r="AD437" t="s">
        <v>119</v>
      </c>
      <c r="AE437" t="s">
        <v>119</v>
      </c>
      <c r="AF437" t="s">
        <v>119</v>
      </c>
      <c r="AG437" t="s">
        <v>119</v>
      </c>
      <c r="AH437" t="s">
        <v>119</v>
      </c>
      <c r="AI437" t="s">
        <v>119</v>
      </c>
      <c r="AJ437" t="s">
        <v>119</v>
      </c>
      <c r="AK437" t="s">
        <v>119</v>
      </c>
      <c r="AL437" t="s">
        <v>119</v>
      </c>
      <c r="AM437" t="s">
        <v>119</v>
      </c>
      <c r="AN437">
        <v>1797299498</v>
      </c>
      <c r="AO437">
        <v>71160</v>
      </c>
      <c r="AP437" t="s">
        <v>122</v>
      </c>
      <c r="AQ437">
        <v>212638672</v>
      </c>
      <c r="AR437">
        <v>334.65220299999999</v>
      </c>
      <c r="AS437">
        <v>861749920</v>
      </c>
      <c r="AT437">
        <v>44757</v>
      </c>
      <c r="AU437" t="s">
        <v>122</v>
      </c>
      <c r="AV437">
        <v>101634223</v>
      </c>
      <c r="AW437">
        <v>440.37331799999998</v>
      </c>
      <c r="AX437">
        <v>0.75992842736216804</v>
      </c>
      <c r="AY437">
        <v>89250.320371329406</v>
      </c>
      <c r="AZ437">
        <v>0.35648064243739602</v>
      </c>
      <c r="BA437" t="s">
        <v>119</v>
      </c>
      <c r="BB437" t="s">
        <v>123</v>
      </c>
      <c r="BC437" t="s">
        <v>2599</v>
      </c>
      <c r="BD437" t="s">
        <v>2600</v>
      </c>
      <c r="BE437" t="s">
        <v>186</v>
      </c>
      <c r="BF437">
        <v>577175</v>
      </c>
      <c r="BG437" t="s">
        <v>127</v>
      </c>
      <c r="BH437" t="s">
        <v>128</v>
      </c>
      <c r="BI437" t="s">
        <v>129</v>
      </c>
      <c r="BJ437" t="s">
        <v>187</v>
      </c>
      <c r="BK437" t="s">
        <v>3694</v>
      </c>
      <c r="BL437" t="s">
        <v>132</v>
      </c>
      <c r="BM437" t="s">
        <v>199</v>
      </c>
      <c r="BN437" t="s">
        <v>134</v>
      </c>
      <c r="BO437">
        <v>980</v>
      </c>
      <c r="BP437" t="s">
        <v>372</v>
      </c>
      <c r="BQ437" t="s">
        <v>675</v>
      </c>
      <c r="BR437" t="s">
        <v>374</v>
      </c>
      <c r="BS437" t="s">
        <v>375</v>
      </c>
      <c r="BT437" t="s">
        <v>158</v>
      </c>
      <c r="BU437" t="s">
        <v>132</v>
      </c>
      <c r="BV437" t="s">
        <v>119</v>
      </c>
      <c r="BW437">
        <v>1250</v>
      </c>
      <c r="BX437" t="s">
        <v>428</v>
      </c>
      <c r="BY437" t="s">
        <v>139</v>
      </c>
      <c r="BZ437">
        <v>2230</v>
      </c>
      <c r="CA437" t="s">
        <v>140</v>
      </c>
      <c r="CB437">
        <v>0.183294859</v>
      </c>
      <c r="CC437">
        <v>0.81670514100000002</v>
      </c>
      <c r="CD437">
        <v>3</v>
      </c>
      <c r="CE437" t="s">
        <v>3695</v>
      </c>
      <c r="CF437" t="s">
        <v>161</v>
      </c>
      <c r="CG437" t="s">
        <v>677</v>
      </c>
      <c r="CH437" t="s">
        <v>678</v>
      </c>
      <c r="CI437" t="s">
        <v>164</v>
      </c>
      <c r="CJ437" t="s">
        <v>374</v>
      </c>
      <c r="CK437" t="s">
        <v>119</v>
      </c>
      <c r="CL437" t="s">
        <v>119</v>
      </c>
      <c r="CM437" t="s">
        <v>119</v>
      </c>
      <c r="CN437" t="s">
        <v>119</v>
      </c>
      <c r="CO437" t="s">
        <v>119</v>
      </c>
      <c r="CP437" t="s">
        <v>119</v>
      </c>
      <c r="CQ437" t="s">
        <v>119</v>
      </c>
      <c r="CR437" t="s">
        <v>119</v>
      </c>
      <c r="CS437" t="s">
        <v>119</v>
      </c>
      <c r="CT437" t="s">
        <v>119</v>
      </c>
      <c r="CU437" t="s">
        <v>119</v>
      </c>
      <c r="CV437" t="s">
        <v>119</v>
      </c>
      <c r="CW437" t="s">
        <v>119</v>
      </c>
      <c r="CX437" t="s">
        <v>119</v>
      </c>
      <c r="CY437" t="s">
        <v>119</v>
      </c>
      <c r="CZ437">
        <v>0</v>
      </c>
      <c r="DA437">
        <v>0</v>
      </c>
      <c r="DB437">
        <v>1</v>
      </c>
      <c r="DC437">
        <v>1</v>
      </c>
      <c r="DD437" t="s">
        <v>119</v>
      </c>
      <c r="DE437" t="s">
        <v>119</v>
      </c>
      <c r="DF437" t="s">
        <v>119</v>
      </c>
      <c r="DG437" t="s">
        <v>119</v>
      </c>
      <c r="DH437" t="s">
        <v>119</v>
      </c>
      <c r="DI437" t="s">
        <v>119</v>
      </c>
      <c r="DJ437" t="s">
        <v>119</v>
      </c>
      <c r="DK437" t="s">
        <v>119</v>
      </c>
    </row>
    <row r="438" spans="1:115" x14ac:dyDescent="0.25">
      <c r="A438" t="s">
        <v>3696</v>
      </c>
      <c r="B438" t="s">
        <v>3697</v>
      </c>
      <c r="C438" t="s">
        <v>3698</v>
      </c>
      <c r="D438" t="s">
        <v>3699</v>
      </c>
      <c r="E438" t="s">
        <v>119</v>
      </c>
      <c r="F438" t="s">
        <v>119</v>
      </c>
      <c r="G438" t="s">
        <v>119</v>
      </c>
      <c r="H438">
        <v>0.45952408792972199</v>
      </c>
      <c r="I438" t="s">
        <v>119</v>
      </c>
      <c r="J438" t="s">
        <v>119</v>
      </c>
      <c r="K438" t="s">
        <v>119</v>
      </c>
      <c r="L438" t="s">
        <v>119</v>
      </c>
      <c r="M438" t="s">
        <v>119</v>
      </c>
      <c r="N438" t="s">
        <v>149</v>
      </c>
      <c r="O438" t="s">
        <v>119</v>
      </c>
      <c r="P438" t="s">
        <v>119</v>
      </c>
      <c r="Q438" t="s">
        <v>119</v>
      </c>
      <c r="R438" t="s">
        <v>119</v>
      </c>
      <c r="S438" t="s">
        <v>119</v>
      </c>
      <c r="T438">
        <v>0</v>
      </c>
      <c r="U438">
        <v>0</v>
      </c>
      <c r="V438">
        <v>0</v>
      </c>
      <c r="W438">
        <v>25.37</v>
      </c>
      <c r="X438" t="s">
        <v>119</v>
      </c>
      <c r="Y438" t="s">
        <v>119</v>
      </c>
      <c r="Z438">
        <v>17.61</v>
      </c>
      <c r="AA438" t="s">
        <v>119</v>
      </c>
      <c r="AB438" t="s">
        <v>119</v>
      </c>
      <c r="AC438" t="s">
        <v>119</v>
      </c>
      <c r="AD438" t="s">
        <v>119</v>
      </c>
      <c r="AE438" t="s">
        <v>119</v>
      </c>
      <c r="AF438" t="s">
        <v>119</v>
      </c>
      <c r="AG438" t="s">
        <v>119</v>
      </c>
      <c r="AH438" t="s">
        <v>119</v>
      </c>
      <c r="AI438" t="s">
        <v>119</v>
      </c>
      <c r="AJ438" t="s">
        <v>119</v>
      </c>
      <c r="AK438" t="s">
        <v>119</v>
      </c>
      <c r="AL438" t="s">
        <v>119</v>
      </c>
      <c r="AM438" t="s">
        <v>119</v>
      </c>
      <c r="AN438">
        <v>614289750</v>
      </c>
      <c r="AO438">
        <v>17726</v>
      </c>
      <c r="AP438" t="s">
        <v>122</v>
      </c>
      <c r="AQ438">
        <v>74804427</v>
      </c>
      <c r="AR438">
        <v>236.964585</v>
      </c>
      <c r="AS438">
        <v>971355526</v>
      </c>
      <c r="AT438">
        <v>59206</v>
      </c>
      <c r="AU438" t="s">
        <v>122</v>
      </c>
      <c r="AV438">
        <v>114812866</v>
      </c>
      <c r="AW438">
        <v>515.67391399999997</v>
      </c>
      <c r="AX438">
        <v>0.45952408792972199</v>
      </c>
      <c r="AY438">
        <v>94289.257739913795</v>
      </c>
      <c r="AZ438">
        <v>0.57314519113592299</v>
      </c>
      <c r="BA438" t="s">
        <v>119</v>
      </c>
      <c r="BB438" t="s">
        <v>123</v>
      </c>
      <c r="BC438" t="s">
        <v>3700</v>
      </c>
      <c r="BD438" t="s">
        <v>3701</v>
      </c>
      <c r="BE438" t="s">
        <v>210</v>
      </c>
      <c r="BF438">
        <v>732122</v>
      </c>
      <c r="BG438" t="s">
        <v>127</v>
      </c>
      <c r="BH438" t="s">
        <v>128</v>
      </c>
      <c r="BI438" t="s">
        <v>129</v>
      </c>
      <c r="BJ438" t="s">
        <v>187</v>
      </c>
      <c r="BK438" t="s">
        <v>212</v>
      </c>
      <c r="BL438" t="s">
        <v>132</v>
      </c>
      <c r="BM438" t="s">
        <v>199</v>
      </c>
      <c r="BN438" t="s">
        <v>134</v>
      </c>
      <c r="BO438">
        <v>1878</v>
      </c>
      <c r="BP438" t="s">
        <v>290</v>
      </c>
      <c r="BQ438" t="s">
        <v>119</v>
      </c>
      <c r="BR438" t="s">
        <v>290</v>
      </c>
      <c r="BS438" t="s">
        <v>291</v>
      </c>
      <c r="BT438" t="s">
        <v>119</v>
      </c>
      <c r="BU438" t="s">
        <v>132</v>
      </c>
      <c r="BV438" t="s">
        <v>119</v>
      </c>
      <c r="BW438">
        <v>1963</v>
      </c>
      <c r="BX438" t="s">
        <v>138</v>
      </c>
      <c r="BY438" t="s">
        <v>139</v>
      </c>
      <c r="BZ438">
        <v>3841</v>
      </c>
      <c r="CA438" t="s">
        <v>140</v>
      </c>
      <c r="CB438">
        <v>2.8047343999999998E-2</v>
      </c>
      <c r="CC438">
        <v>0.97195265600000003</v>
      </c>
      <c r="CD438">
        <v>2</v>
      </c>
      <c r="CE438" t="s">
        <v>3702</v>
      </c>
      <c r="CF438" t="s">
        <v>161</v>
      </c>
      <c r="CG438" t="s">
        <v>293</v>
      </c>
      <c r="CH438" t="s">
        <v>990</v>
      </c>
      <c r="CI438" t="s">
        <v>164</v>
      </c>
      <c r="CJ438" t="s">
        <v>144</v>
      </c>
      <c r="CK438" t="s">
        <v>119</v>
      </c>
      <c r="CL438" t="s">
        <v>119</v>
      </c>
      <c r="CM438" t="s">
        <v>119</v>
      </c>
      <c r="CN438" t="s">
        <v>119</v>
      </c>
      <c r="CO438" t="s">
        <v>119</v>
      </c>
      <c r="CP438" t="s">
        <v>119</v>
      </c>
      <c r="CQ438" t="s">
        <v>119</v>
      </c>
      <c r="CR438" t="s">
        <v>119</v>
      </c>
      <c r="CS438" t="s">
        <v>119</v>
      </c>
      <c r="CT438" t="s">
        <v>119</v>
      </c>
      <c r="CU438" t="s">
        <v>119</v>
      </c>
      <c r="CV438" t="s">
        <v>119</v>
      </c>
      <c r="CW438" t="s">
        <v>119</v>
      </c>
      <c r="CX438" t="s">
        <v>119</v>
      </c>
      <c r="CY438" t="s">
        <v>119</v>
      </c>
      <c r="CZ438" t="s">
        <v>119</v>
      </c>
      <c r="DA438" t="s">
        <v>119</v>
      </c>
      <c r="DB438" t="s">
        <v>119</v>
      </c>
      <c r="DC438" t="s">
        <v>119</v>
      </c>
      <c r="DD438" t="s">
        <v>119</v>
      </c>
      <c r="DE438" t="s">
        <v>119</v>
      </c>
      <c r="DF438" t="s">
        <v>119</v>
      </c>
      <c r="DG438" t="s">
        <v>119</v>
      </c>
      <c r="DH438" t="s">
        <v>119</v>
      </c>
      <c r="DI438" t="s">
        <v>119</v>
      </c>
      <c r="DJ438" t="s">
        <v>119</v>
      </c>
      <c r="DK438" t="s">
        <v>119</v>
      </c>
    </row>
    <row r="439" spans="1:115" x14ac:dyDescent="0.25">
      <c r="A439" t="s">
        <v>3703</v>
      </c>
      <c r="B439" t="s">
        <v>3704</v>
      </c>
      <c r="C439" t="s">
        <v>3705</v>
      </c>
      <c r="D439" t="s">
        <v>3706</v>
      </c>
      <c r="E439" t="s">
        <v>119</v>
      </c>
      <c r="F439" t="s">
        <v>119</v>
      </c>
      <c r="G439" t="s">
        <v>119</v>
      </c>
      <c r="H439">
        <v>0.58007951973381899</v>
      </c>
      <c r="I439" t="s">
        <v>119</v>
      </c>
      <c r="J439" t="s">
        <v>119</v>
      </c>
      <c r="K439" t="s">
        <v>119</v>
      </c>
      <c r="L439" t="s">
        <v>119</v>
      </c>
      <c r="M439" t="s">
        <v>119</v>
      </c>
      <c r="N439" t="s">
        <v>149</v>
      </c>
      <c r="O439" t="s">
        <v>119</v>
      </c>
      <c r="P439" t="s">
        <v>119</v>
      </c>
      <c r="Q439" t="s">
        <v>119</v>
      </c>
      <c r="R439" t="s">
        <v>119</v>
      </c>
      <c r="S439" t="s">
        <v>119</v>
      </c>
      <c r="T439">
        <v>0</v>
      </c>
      <c r="U439">
        <v>0</v>
      </c>
      <c r="V439">
        <v>0</v>
      </c>
      <c r="W439">
        <v>68.8</v>
      </c>
      <c r="X439">
        <v>1</v>
      </c>
      <c r="Y439">
        <v>2.25999999999999</v>
      </c>
      <c r="Z439">
        <v>27.01</v>
      </c>
      <c r="AA439" t="s">
        <v>119</v>
      </c>
      <c r="AB439" t="s">
        <v>119</v>
      </c>
      <c r="AC439" t="s">
        <v>119</v>
      </c>
      <c r="AD439">
        <v>1</v>
      </c>
      <c r="AE439" t="s">
        <v>120</v>
      </c>
      <c r="AF439" t="s">
        <v>3707</v>
      </c>
      <c r="AG439" t="s">
        <v>119</v>
      </c>
      <c r="AH439" t="s">
        <v>119</v>
      </c>
      <c r="AI439" t="s">
        <v>119</v>
      </c>
      <c r="AJ439" t="s">
        <v>119</v>
      </c>
      <c r="AK439" t="s">
        <v>119</v>
      </c>
      <c r="AL439" t="s">
        <v>119</v>
      </c>
      <c r="AM439" t="s">
        <v>119</v>
      </c>
      <c r="AN439">
        <v>1502548703</v>
      </c>
      <c r="AO439">
        <v>42172</v>
      </c>
      <c r="AP439" t="s">
        <v>122</v>
      </c>
      <c r="AQ439">
        <v>177619214</v>
      </c>
      <c r="AR439">
        <v>237.42926800000001</v>
      </c>
      <c r="AS439">
        <v>796942080</v>
      </c>
      <c r="AT439">
        <v>38944</v>
      </c>
      <c r="AU439" t="s">
        <v>122</v>
      </c>
      <c r="AV439">
        <v>95146723</v>
      </c>
      <c r="AW439">
        <v>409.30468999999999</v>
      </c>
      <c r="AX439">
        <v>0.58007951973381899</v>
      </c>
      <c r="AY439">
        <v>100644.258805779</v>
      </c>
      <c r="AZ439">
        <v>0.84639793019529697</v>
      </c>
      <c r="BA439" t="s">
        <v>119</v>
      </c>
      <c r="BB439" t="s">
        <v>123</v>
      </c>
      <c r="BC439" t="s">
        <v>3708</v>
      </c>
      <c r="BD439" t="s">
        <v>3709</v>
      </c>
      <c r="BE439" t="s">
        <v>246</v>
      </c>
      <c r="BF439">
        <v>711373</v>
      </c>
      <c r="BG439" t="s">
        <v>127</v>
      </c>
      <c r="BH439" t="s">
        <v>128</v>
      </c>
      <c r="BI439" t="s">
        <v>129</v>
      </c>
      <c r="BJ439" t="s">
        <v>130</v>
      </c>
      <c r="BK439" t="s">
        <v>2935</v>
      </c>
      <c r="BL439" t="s">
        <v>173</v>
      </c>
      <c r="BM439" t="s">
        <v>199</v>
      </c>
      <c r="BN439" t="s">
        <v>134</v>
      </c>
      <c r="BO439">
        <v>3349</v>
      </c>
      <c r="BP439" t="s">
        <v>1693</v>
      </c>
      <c r="BQ439" t="s">
        <v>119</v>
      </c>
      <c r="BR439" t="s">
        <v>1693</v>
      </c>
      <c r="BS439" t="s">
        <v>191</v>
      </c>
      <c r="BT439" t="s">
        <v>119</v>
      </c>
      <c r="BU439" t="s">
        <v>173</v>
      </c>
      <c r="BV439" t="s">
        <v>119</v>
      </c>
      <c r="BW439">
        <v>1344</v>
      </c>
      <c r="BX439" t="s">
        <v>138</v>
      </c>
      <c r="BY439" t="s">
        <v>139</v>
      </c>
      <c r="BZ439">
        <v>4693</v>
      </c>
      <c r="CA439" t="s">
        <v>140</v>
      </c>
      <c r="CB439">
        <v>0.68712354399999998</v>
      </c>
      <c r="CC439">
        <v>0.31287645600000002</v>
      </c>
      <c r="CD439">
        <v>2</v>
      </c>
      <c r="CE439" t="s">
        <v>3710</v>
      </c>
      <c r="CF439" t="s">
        <v>161</v>
      </c>
      <c r="CG439" t="s">
        <v>119</v>
      </c>
      <c r="CH439" t="s">
        <v>3711</v>
      </c>
      <c r="CI439" t="s">
        <v>164</v>
      </c>
      <c r="CJ439" t="s">
        <v>144</v>
      </c>
      <c r="CK439" t="s">
        <v>119</v>
      </c>
      <c r="CL439" t="s">
        <v>119</v>
      </c>
      <c r="CM439" t="s">
        <v>119</v>
      </c>
      <c r="CN439" t="s">
        <v>119</v>
      </c>
      <c r="CO439" t="s">
        <v>119</v>
      </c>
      <c r="CP439" t="s">
        <v>119</v>
      </c>
      <c r="CQ439" t="s">
        <v>119</v>
      </c>
      <c r="CR439" t="s">
        <v>119</v>
      </c>
      <c r="CS439" t="s">
        <v>119</v>
      </c>
      <c r="CT439" t="s">
        <v>119</v>
      </c>
      <c r="CU439" t="s">
        <v>119</v>
      </c>
      <c r="CV439" t="s">
        <v>119</v>
      </c>
      <c r="CW439" t="s">
        <v>119</v>
      </c>
      <c r="CX439" t="s">
        <v>119</v>
      </c>
      <c r="CY439" t="s">
        <v>119</v>
      </c>
      <c r="CZ439" t="s">
        <v>119</v>
      </c>
      <c r="DA439" t="s">
        <v>119</v>
      </c>
      <c r="DB439" t="s">
        <v>119</v>
      </c>
      <c r="DC439" t="s">
        <v>119</v>
      </c>
      <c r="DD439" t="s">
        <v>119</v>
      </c>
      <c r="DE439" t="s">
        <v>119</v>
      </c>
      <c r="DF439" t="s">
        <v>119</v>
      </c>
      <c r="DG439" t="s">
        <v>119</v>
      </c>
      <c r="DH439" t="s">
        <v>119</v>
      </c>
      <c r="DI439" t="s">
        <v>119</v>
      </c>
      <c r="DJ439" t="s">
        <v>119</v>
      </c>
      <c r="DK439" t="s">
        <v>119</v>
      </c>
    </row>
    <row r="440" spans="1:115" x14ac:dyDescent="0.25">
      <c r="A440" t="s">
        <v>3712</v>
      </c>
      <c r="B440" t="s">
        <v>3713</v>
      </c>
      <c r="C440" t="s">
        <v>3714</v>
      </c>
      <c r="D440" t="s">
        <v>3715</v>
      </c>
      <c r="E440" t="s">
        <v>119</v>
      </c>
      <c r="F440" t="s">
        <v>119</v>
      </c>
      <c r="G440" t="s">
        <v>119</v>
      </c>
      <c r="H440">
        <v>0.50533385169159795</v>
      </c>
      <c r="I440" t="s">
        <v>119</v>
      </c>
      <c r="J440" t="s">
        <v>119</v>
      </c>
      <c r="K440" t="s">
        <v>119</v>
      </c>
      <c r="L440" t="s">
        <v>119</v>
      </c>
      <c r="M440" t="s">
        <v>119</v>
      </c>
      <c r="N440" t="s">
        <v>149</v>
      </c>
      <c r="O440" t="s">
        <v>119</v>
      </c>
      <c r="P440" t="s">
        <v>119</v>
      </c>
      <c r="Q440" t="s">
        <v>119</v>
      </c>
      <c r="R440" t="s">
        <v>119</v>
      </c>
      <c r="S440" t="s">
        <v>119</v>
      </c>
      <c r="T440">
        <v>0</v>
      </c>
      <c r="U440">
        <v>0</v>
      </c>
      <c r="V440">
        <v>0</v>
      </c>
      <c r="W440">
        <v>49.21</v>
      </c>
      <c r="X440" t="s">
        <v>119</v>
      </c>
      <c r="Y440" t="s">
        <v>119</v>
      </c>
      <c r="Z440">
        <v>15.34</v>
      </c>
      <c r="AA440" t="s">
        <v>119</v>
      </c>
      <c r="AB440" t="s">
        <v>119</v>
      </c>
      <c r="AC440" t="s">
        <v>119</v>
      </c>
      <c r="AD440" t="s">
        <v>119</v>
      </c>
      <c r="AE440" t="s">
        <v>119</v>
      </c>
      <c r="AF440" t="s">
        <v>119</v>
      </c>
      <c r="AG440" t="s">
        <v>119</v>
      </c>
      <c r="AH440" t="s">
        <v>119</v>
      </c>
      <c r="AI440" t="s">
        <v>119</v>
      </c>
      <c r="AJ440" t="s">
        <v>119</v>
      </c>
      <c r="AK440" t="s">
        <v>119</v>
      </c>
      <c r="AL440" t="s">
        <v>119</v>
      </c>
      <c r="AM440" t="s">
        <v>119</v>
      </c>
      <c r="AN440">
        <v>1107335921</v>
      </c>
      <c r="AO440">
        <v>32844</v>
      </c>
      <c r="AP440" t="s">
        <v>122</v>
      </c>
      <c r="AQ440">
        <v>131469375</v>
      </c>
      <c r="AR440">
        <v>249.82244</v>
      </c>
      <c r="AS440">
        <v>955574134</v>
      </c>
      <c r="AT440">
        <v>54979</v>
      </c>
      <c r="AU440" t="s">
        <v>122</v>
      </c>
      <c r="AV440">
        <v>111209985</v>
      </c>
      <c r="AW440">
        <v>494.37107600000002</v>
      </c>
      <c r="AX440">
        <v>0.50533385169159795</v>
      </c>
      <c r="AY440">
        <v>89573.780298532205</v>
      </c>
      <c r="AZ440">
        <v>0.37038879291101701</v>
      </c>
      <c r="BA440" t="s">
        <v>119</v>
      </c>
      <c r="BB440" t="s">
        <v>123</v>
      </c>
      <c r="BC440" t="s">
        <v>3716</v>
      </c>
      <c r="BD440" t="s">
        <v>3717</v>
      </c>
      <c r="BE440" t="s">
        <v>288</v>
      </c>
      <c r="BF440">
        <v>601260</v>
      </c>
      <c r="BG440" t="s">
        <v>127</v>
      </c>
      <c r="BH440" t="s">
        <v>128</v>
      </c>
      <c r="BI440" t="s">
        <v>129</v>
      </c>
      <c r="BJ440" t="s">
        <v>130</v>
      </c>
      <c r="BK440" t="s">
        <v>289</v>
      </c>
      <c r="BL440" t="s">
        <v>173</v>
      </c>
      <c r="BM440" t="s">
        <v>199</v>
      </c>
      <c r="BN440" t="s">
        <v>134</v>
      </c>
      <c r="BO440">
        <v>1436</v>
      </c>
      <c r="BP440" t="s">
        <v>327</v>
      </c>
      <c r="BQ440" t="s">
        <v>328</v>
      </c>
      <c r="BR440" t="s">
        <v>329</v>
      </c>
      <c r="BS440" t="s">
        <v>176</v>
      </c>
      <c r="BT440" t="s">
        <v>158</v>
      </c>
      <c r="BU440" t="s">
        <v>173</v>
      </c>
      <c r="BV440" t="s">
        <v>119</v>
      </c>
      <c r="BW440">
        <v>130</v>
      </c>
      <c r="BX440" t="s">
        <v>138</v>
      </c>
      <c r="BY440" t="s">
        <v>139</v>
      </c>
      <c r="BZ440">
        <v>1566</v>
      </c>
      <c r="CA440" t="s">
        <v>140</v>
      </c>
      <c r="CB440">
        <v>0</v>
      </c>
      <c r="CC440">
        <v>1</v>
      </c>
      <c r="CD440">
        <v>2</v>
      </c>
      <c r="CE440" t="s">
        <v>3718</v>
      </c>
      <c r="CF440" t="s">
        <v>161</v>
      </c>
      <c r="CG440" t="s">
        <v>331</v>
      </c>
      <c r="CH440" t="s">
        <v>935</v>
      </c>
      <c r="CI440" t="s">
        <v>164</v>
      </c>
      <c r="CJ440" t="s">
        <v>144</v>
      </c>
      <c r="CK440" t="s">
        <v>119</v>
      </c>
      <c r="CL440" t="s">
        <v>119</v>
      </c>
      <c r="CM440" t="s">
        <v>119</v>
      </c>
      <c r="CN440" t="s">
        <v>119</v>
      </c>
      <c r="CO440" t="s">
        <v>119</v>
      </c>
      <c r="CP440" t="s">
        <v>119</v>
      </c>
      <c r="CQ440" t="s">
        <v>119</v>
      </c>
      <c r="CR440" t="s">
        <v>119</v>
      </c>
      <c r="CS440" t="s">
        <v>119</v>
      </c>
      <c r="CT440" t="s">
        <v>119</v>
      </c>
      <c r="CU440" t="s">
        <v>119</v>
      </c>
      <c r="CV440" t="s">
        <v>119</v>
      </c>
      <c r="CW440" t="s">
        <v>119</v>
      </c>
      <c r="CX440" t="s">
        <v>119</v>
      </c>
      <c r="CY440" t="s">
        <v>119</v>
      </c>
      <c r="CZ440" t="s">
        <v>119</v>
      </c>
      <c r="DA440" t="s">
        <v>119</v>
      </c>
      <c r="DB440" t="s">
        <v>119</v>
      </c>
      <c r="DC440" t="s">
        <v>119</v>
      </c>
      <c r="DD440" t="s">
        <v>119</v>
      </c>
      <c r="DE440" t="s">
        <v>119</v>
      </c>
      <c r="DF440" t="s">
        <v>119</v>
      </c>
      <c r="DG440" t="s">
        <v>119</v>
      </c>
      <c r="DH440" t="s">
        <v>119</v>
      </c>
      <c r="DI440" t="s">
        <v>119</v>
      </c>
      <c r="DJ440" t="s">
        <v>119</v>
      </c>
      <c r="DK440" t="s">
        <v>119</v>
      </c>
    </row>
    <row r="441" spans="1:115" x14ac:dyDescent="0.25">
      <c r="A441" t="s">
        <v>3719</v>
      </c>
      <c r="B441" t="s">
        <v>3720</v>
      </c>
      <c r="C441" t="s">
        <v>3721</v>
      </c>
      <c r="D441" t="s">
        <v>3722</v>
      </c>
      <c r="E441" t="s">
        <v>119</v>
      </c>
      <c r="F441" t="s">
        <v>119</v>
      </c>
      <c r="G441" t="s">
        <v>119</v>
      </c>
      <c r="H441">
        <v>0.76163424091623799</v>
      </c>
      <c r="I441" t="s">
        <v>119</v>
      </c>
      <c r="J441" t="s">
        <v>119</v>
      </c>
      <c r="K441" t="s">
        <v>119</v>
      </c>
      <c r="L441" t="s">
        <v>119</v>
      </c>
      <c r="M441" t="s">
        <v>119</v>
      </c>
      <c r="N441" t="s">
        <v>149</v>
      </c>
      <c r="O441" t="s">
        <v>119</v>
      </c>
      <c r="P441" t="s">
        <v>119</v>
      </c>
      <c r="Q441" t="s">
        <v>119</v>
      </c>
      <c r="R441" t="s">
        <v>119</v>
      </c>
      <c r="S441" t="s">
        <v>119</v>
      </c>
      <c r="T441">
        <v>0</v>
      </c>
      <c r="U441">
        <v>0</v>
      </c>
      <c r="V441">
        <v>0</v>
      </c>
      <c r="W441">
        <v>31.97</v>
      </c>
      <c r="X441" t="s">
        <v>119</v>
      </c>
      <c r="Y441" t="s">
        <v>119</v>
      </c>
      <c r="Z441">
        <v>14.63</v>
      </c>
      <c r="AA441" t="s">
        <v>119</v>
      </c>
      <c r="AB441" t="s">
        <v>119</v>
      </c>
      <c r="AC441" t="s">
        <v>119</v>
      </c>
      <c r="AD441" t="s">
        <v>119</v>
      </c>
      <c r="AE441" t="s">
        <v>119</v>
      </c>
      <c r="AF441" t="s">
        <v>119</v>
      </c>
      <c r="AG441" t="s">
        <v>119</v>
      </c>
      <c r="AH441" t="s">
        <v>119</v>
      </c>
      <c r="AI441" t="s">
        <v>119</v>
      </c>
      <c r="AJ441" t="s">
        <v>119</v>
      </c>
      <c r="AK441" t="s">
        <v>119</v>
      </c>
      <c r="AL441" t="s">
        <v>119</v>
      </c>
      <c r="AM441" t="s">
        <v>119</v>
      </c>
      <c r="AN441">
        <v>1591916275</v>
      </c>
      <c r="AO441">
        <v>49162</v>
      </c>
      <c r="AP441" t="s">
        <v>122</v>
      </c>
      <c r="AQ441">
        <v>195837309</v>
      </c>
      <c r="AR441">
        <v>251.03490400000001</v>
      </c>
      <c r="AS441">
        <v>812134037</v>
      </c>
      <c r="AT441">
        <v>31591</v>
      </c>
      <c r="AU441" t="s">
        <v>122</v>
      </c>
      <c r="AV441">
        <v>95846382</v>
      </c>
      <c r="AW441">
        <v>329.60033900000002</v>
      </c>
      <c r="AX441">
        <v>0.76163424091623799</v>
      </c>
      <c r="AY441">
        <v>91138.535025413395</v>
      </c>
      <c r="AZ441">
        <v>0.43767021594225602</v>
      </c>
      <c r="BA441" t="s">
        <v>119</v>
      </c>
      <c r="BB441" t="s">
        <v>123</v>
      </c>
      <c r="BC441" t="s">
        <v>3723</v>
      </c>
      <c r="BD441" t="s">
        <v>3724</v>
      </c>
      <c r="BE441" t="s">
        <v>171</v>
      </c>
      <c r="BF441">
        <v>711251</v>
      </c>
      <c r="BG441" t="s">
        <v>127</v>
      </c>
      <c r="BH441" t="s">
        <v>128</v>
      </c>
      <c r="BI441" t="s">
        <v>129</v>
      </c>
      <c r="BJ441" t="s">
        <v>130</v>
      </c>
      <c r="BK441" t="s">
        <v>386</v>
      </c>
      <c r="BL441" t="s">
        <v>173</v>
      </c>
      <c r="BM441" t="s">
        <v>302</v>
      </c>
      <c r="BN441" t="s">
        <v>134</v>
      </c>
      <c r="BO441">
        <v>1352</v>
      </c>
      <c r="BP441" t="s">
        <v>327</v>
      </c>
      <c r="BQ441" t="s">
        <v>399</v>
      </c>
      <c r="BR441" t="s">
        <v>329</v>
      </c>
      <c r="BS441" t="s">
        <v>176</v>
      </c>
      <c r="BT441" t="s">
        <v>158</v>
      </c>
      <c r="BU441" t="s">
        <v>173</v>
      </c>
      <c r="BV441" t="s">
        <v>119</v>
      </c>
      <c r="BW441">
        <v>463</v>
      </c>
      <c r="BX441" t="s">
        <v>138</v>
      </c>
      <c r="BY441" t="s">
        <v>139</v>
      </c>
      <c r="BZ441">
        <v>1815</v>
      </c>
      <c r="CA441" t="s">
        <v>140</v>
      </c>
      <c r="CB441">
        <v>0.54585451900000004</v>
      </c>
      <c r="CC441">
        <v>0.45414548100000002</v>
      </c>
      <c r="CD441">
        <v>4</v>
      </c>
      <c r="CE441" t="s">
        <v>3725</v>
      </c>
      <c r="CF441" t="s">
        <v>161</v>
      </c>
      <c r="CG441" t="s">
        <v>402</v>
      </c>
      <c r="CH441" t="s">
        <v>3726</v>
      </c>
      <c r="CI441" t="s">
        <v>164</v>
      </c>
      <c r="CJ441" t="s">
        <v>144</v>
      </c>
      <c r="CK441" t="s">
        <v>119</v>
      </c>
      <c r="CL441" t="s">
        <v>119</v>
      </c>
      <c r="CM441" t="s">
        <v>119</v>
      </c>
      <c r="CN441" t="s">
        <v>119</v>
      </c>
      <c r="CO441" t="s">
        <v>119</v>
      </c>
      <c r="CP441" t="s">
        <v>119</v>
      </c>
      <c r="CQ441" t="s">
        <v>119</v>
      </c>
      <c r="CR441" t="s">
        <v>119</v>
      </c>
      <c r="CS441" t="s">
        <v>119</v>
      </c>
      <c r="CT441" t="s">
        <v>119</v>
      </c>
      <c r="CU441" t="s">
        <v>119</v>
      </c>
      <c r="CV441" t="s">
        <v>119</v>
      </c>
      <c r="CW441" t="s">
        <v>119</v>
      </c>
      <c r="CX441" t="s">
        <v>119</v>
      </c>
      <c r="CY441" t="s">
        <v>119</v>
      </c>
      <c r="CZ441" t="s">
        <v>119</v>
      </c>
      <c r="DA441" t="s">
        <v>119</v>
      </c>
      <c r="DB441" t="s">
        <v>119</v>
      </c>
      <c r="DC441" t="s">
        <v>119</v>
      </c>
      <c r="DD441" t="s">
        <v>119</v>
      </c>
      <c r="DE441" t="s">
        <v>119</v>
      </c>
      <c r="DF441" t="s">
        <v>119</v>
      </c>
      <c r="DG441" t="s">
        <v>119</v>
      </c>
      <c r="DH441" t="s">
        <v>119</v>
      </c>
      <c r="DI441" t="s">
        <v>119</v>
      </c>
      <c r="DJ441" t="s">
        <v>119</v>
      </c>
      <c r="DK441" t="s">
        <v>119</v>
      </c>
    </row>
    <row r="442" spans="1:115" x14ac:dyDescent="0.25">
      <c r="A442" t="s">
        <v>3727</v>
      </c>
      <c r="B442" t="s">
        <v>3728</v>
      </c>
      <c r="C442" t="s">
        <v>117</v>
      </c>
      <c r="D442" t="s">
        <v>3729</v>
      </c>
      <c r="E442" t="s">
        <v>119</v>
      </c>
      <c r="F442" t="s">
        <v>119</v>
      </c>
      <c r="G442" t="s">
        <v>119</v>
      </c>
      <c r="H442">
        <v>0.93295164832294997</v>
      </c>
      <c r="I442" t="s">
        <v>119</v>
      </c>
      <c r="J442" t="s">
        <v>119</v>
      </c>
      <c r="K442" t="s">
        <v>119</v>
      </c>
      <c r="L442" t="s">
        <v>119</v>
      </c>
      <c r="M442" t="s">
        <v>119</v>
      </c>
      <c r="N442" t="s">
        <v>149</v>
      </c>
      <c r="O442" t="s">
        <v>119</v>
      </c>
      <c r="P442" t="s">
        <v>119</v>
      </c>
      <c r="Q442" t="s">
        <v>119</v>
      </c>
      <c r="R442" t="s">
        <v>119</v>
      </c>
      <c r="S442" t="s">
        <v>119</v>
      </c>
      <c r="T442">
        <v>0</v>
      </c>
      <c r="U442">
        <v>0</v>
      </c>
      <c r="V442">
        <v>0</v>
      </c>
      <c r="W442">
        <v>23.05</v>
      </c>
      <c r="X442" t="s">
        <v>119</v>
      </c>
      <c r="Y442" t="s">
        <v>119</v>
      </c>
      <c r="Z442">
        <v>16.43</v>
      </c>
      <c r="AA442" t="s">
        <v>119</v>
      </c>
      <c r="AB442" t="s">
        <v>119</v>
      </c>
      <c r="AC442" t="s">
        <v>119</v>
      </c>
      <c r="AD442">
        <v>1</v>
      </c>
      <c r="AE442" t="s">
        <v>120</v>
      </c>
      <c r="AF442" t="s">
        <v>121</v>
      </c>
      <c r="AG442" t="s">
        <v>119</v>
      </c>
      <c r="AH442" t="s">
        <v>119</v>
      </c>
      <c r="AI442">
        <v>1</v>
      </c>
      <c r="AJ442" t="s">
        <v>119</v>
      </c>
      <c r="AK442" t="s">
        <v>119</v>
      </c>
      <c r="AL442" t="s">
        <v>119</v>
      </c>
      <c r="AM442" t="s">
        <v>119</v>
      </c>
      <c r="AN442">
        <v>1501357097</v>
      </c>
      <c r="AO442">
        <v>70475</v>
      </c>
      <c r="AP442" t="s">
        <v>122</v>
      </c>
      <c r="AQ442">
        <v>180853529</v>
      </c>
      <c r="AR442">
        <v>389.679982</v>
      </c>
      <c r="AS442">
        <v>982903481</v>
      </c>
      <c r="AT442">
        <v>47472</v>
      </c>
      <c r="AU442" t="s">
        <v>122</v>
      </c>
      <c r="AV442">
        <v>113655006</v>
      </c>
      <c r="AW442">
        <v>417.68507799999998</v>
      </c>
      <c r="AX442">
        <v>0.93295164832294997</v>
      </c>
      <c r="AY442">
        <v>88498.945417034105</v>
      </c>
      <c r="AZ442">
        <v>0.32417297447732901</v>
      </c>
      <c r="BA442" t="s">
        <v>119</v>
      </c>
      <c r="BB442" t="s">
        <v>123</v>
      </c>
      <c r="BC442" t="s">
        <v>124</v>
      </c>
      <c r="BD442" t="s">
        <v>125</v>
      </c>
      <c r="BE442" t="s">
        <v>210</v>
      </c>
      <c r="BF442">
        <v>711371</v>
      </c>
      <c r="BG442" t="s">
        <v>127</v>
      </c>
      <c r="BH442" t="s">
        <v>128</v>
      </c>
      <c r="BI442" t="s">
        <v>129</v>
      </c>
      <c r="BJ442" t="s">
        <v>130</v>
      </c>
      <c r="BK442" t="s">
        <v>212</v>
      </c>
      <c r="BL442" t="s">
        <v>132</v>
      </c>
      <c r="BM442" t="s">
        <v>133</v>
      </c>
      <c r="BN442" t="s">
        <v>134</v>
      </c>
      <c r="BO442">
        <v>3899</v>
      </c>
      <c r="BP442" t="s">
        <v>135</v>
      </c>
      <c r="BQ442" t="s">
        <v>119</v>
      </c>
      <c r="BR442" t="s">
        <v>136</v>
      </c>
      <c r="BS442" t="s">
        <v>137</v>
      </c>
      <c r="BT442" t="s">
        <v>119</v>
      </c>
      <c r="BU442" t="s">
        <v>132</v>
      </c>
      <c r="BV442" t="s">
        <v>119</v>
      </c>
      <c r="BW442">
        <v>6053</v>
      </c>
      <c r="BX442" t="s">
        <v>138</v>
      </c>
      <c r="BY442" t="s">
        <v>139</v>
      </c>
      <c r="BZ442">
        <v>9952</v>
      </c>
      <c r="CA442" t="s">
        <v>140</v>
      </c>
      <c r="CB442">
        <v>0.71726976899999995</v>
      </c>
      <c r="CC442">
        <v>0.282730231</v>
      </c>
      <c r="CD442">
        <v>2</v>
      </c>
      <c r="CE442" t="s">
        <v>3730</v>
      </c>
      <c r="CF442" t="s">
        <v>142</v>
      </c>
      <c r="CG442" t="s">
        <v>119</v>
      </c>
      <c r="CH442" t="s">
        <v>1277</v>
      </c>
      <c r="CI442" t="s">
        <v>164</v>
      </c>
      <c r="CJ442" t="s">
        <v>144</v>
      </c>
      <c r="CK442" t="s">
        <v>119</v>
      </c>
      <c r="CL442" t="s">
        <v>119</v>
      </c>
      <c r="CM442" t="s">
        <v>119</v>
      </c>
      <c r="CN442" t="s">
        <v>119</v>
      </c>
      <c r="CO442" t="s">
        <v>119</v>
      </c>
      <c r="CP442" t="s">
        <v>119</v>
      </c>
      <c r="CQ442" t="s">
        <v>119</v>
      </c>
      <c r="CR442" t="s">
        <v>119</v>
      </c>
      <c r="CS442" t="s">
        <v>119</v>
      </c>
      <c r="CT442" t="s">
        <v>119</v>
      </c>
      <c r="CU442" t="s">
        <v>119</v>
      </c>
      <c r="CV442" t="s">
        <v>119</v>
      </c>
      <c r="CW442" t="s">
        <v>119</v>
      </c>
      <c r="CX442" t="s">
        <v>119</v>
      </c>
      <c r="CY442" t="s">
        <v>119</v>
      </c>
      <c r="CZ442" t="s">
        <v>119</v>
      </c>
      <c r="DA442" t="s">
        <v>119</v>
      </c>
      <c r="DB442" t="s">
        <v>119</v>
      </c>
      <c r="DC442" t="s">
        <v>119</v>
      </c>
      <c r="DD442" t="s">
        <v>119</v>
      </c>
      <c r="DE442" t="s">
        <v>119</v>
      </c>
      <c r="DF442" t="s">
        <v>119</v>
      </c>
      <c r="DG442" t="s">
        <v>119</v>
      </c>
      <c r="DH442" t="s">
        <v>119</v>
      </c>
      <c r="DI442" t="s">
        <v>119</v>
      </c>
      <c r="DJ442" t="s">
        <v>119</v>
      </c>
      <c r="DK442" t="s">
        <v>119</v>
      </c>
    </row>
    <row r="443" spans="1:115" x14ac:dyDescent="0.25">
      <c r="A443" t="s">
        <v>3731</v>
      </c>
      <c r="B443" t="s">
        <v>3732</v>
      </c>
      <c r="C443" t="s">
        <v>3733</v>
      </c>
      <c r="D443" t="s">
        <v>3734</v>
      </c>
      <c r="E443" t="s">
        <v>119</v>
      </c>
      <c r="F443" t="s">
        <v>119</v>
      </c>
      <c r="G443" t="s">
        <v>119</v>
      </c>
      <c r="H443">
        <v>0.40980530211609201</v>
      </c>
      <c r="I443" t="s">
        <v>119</v>
      </c>
      <c r="J443" t="s">
        <v>119</v>
      </c>
      <c r="K443" t="s">
        <v>119</v>
      </c>
      <c r="L443" t="s">
        <v>119</v>
      </c>
      <c r="M443" t="s">
        <v>119</v>
      </c>
      <c r="N443" t="s">
        <v>149</v>
      </c>
      <c r="O443" t="s">
        <v>119</v>
      </c>
      <c r="P443" t="s">
        <v>119</v>
      </c>
      <c r="Q443" t="s">
        <v>119</v>
      </c>
      <c r="R443" t="s">
        <v>119</v>
      </c>
      <c r="S443" t="s">
        <v>119</v>
      </c>
      <c r="T443">
        <v>0</v>
      </c>
      <c r="U443">
        <v>0</v>
      </c>
      <c r="V443">
        <v>0</v>
      </c>
      <c r="W443">
        <v>22.35</v>
      </c>
      <c r="X443">
        <v>0</v>
      </c>
      <c r="Y443">
        <v>0.17</v>
      </c>
      <c r="Z443">
        <v>22.98</v>
      </c>
      <c r="AA443" t="s">
        <v>119</v>
      </c>
      <c r="AB443" t="s">
        <v>119</v>
      </c>
      <c r="AC443" t="s">
        <v>119</v>
      </c>
      <c r="AD443" t="s">
        <v>119</v>
      </c>
      <c r="AE443" t="s">
        <v>119</v>
      </c>
      <c r="AF443" t="s">
        <v>119</v>
      </c>
      <c r="AG443" t="s">
        <v>119</v>
      </c>
      <c r="AH443" t="s">
        <v>119</v>
      </c>
      <c r="AI443" t="s">
        <v>119</v>
      </c>
      <c r="AJ443" t="s">
        <v>119</v>
      </c>
      <c r="AK443" t="s">
        <v>119</v>
      </c>
      <c r="AL443" t="s">
        <v>119</v>
      </c>
      <c r="AM443" t="s">
        <v>119</v>
      </c>
      <c r="AN443">
        <v>1689670540</v>
      </c>
      <c r="AO443">
        <v>34649</v>
      </c>
      <c r="AP443" t="s">
        <v>122</v>
      </c>
      <c r="AQ443">
        <v>203932140</v>
      </c>
      <c r="AR443">
        <v>169.90455700000001</v>
      </c>
      <c r="AS443">
        <v>684092404</v>
      </c>
      <c r="AT443">
        <v>33117</v>
      </c>
      <c r="AU443" t="s">
        <v>122</v>
      </c>
      <c r="AV443">
        <v>79877329</v>
      </c>
      <c r="AW443">
        <v>414.59823999999998</v>
      </c>
      <c r="AX443">
        <v>0.40980530211609201</v>
      </c>
      <c r="AY443">
        <v>93889.674527820403</v>
      </c>
      <c r="AZ443">
        <v>0.55596388682848297</v>
      </c>
      <c r="BA443" t="s">
        <v>119</v>
      </c>
      <c r="BB443" t="s">
        <v>123</v>
      </c>
      <c r="BC443" t="s">
        <v>3735</v>
      </c>
      <c r="BD443" t="s">
        <v>3736</v>
      </c>
      <c r="BE443" t="s">
        <v>171</v>
      </c>
      <c r="BF443">
        <v>711253</v>
      </c>
      <c r="BG443" t="s">
        <v>127</v>
      </c>
      <c r="BH443" t="s">
        <v>128</v>
      </c>
      <c r="BI443" t="s">
        <v>129</v>
      </c>
      <c r="BJ443" t="s">
        <v>130</v>
      </c>
      <c r="BK443" t="s">
        <v>386</v>
      </c>
      <c r="BL443" t="s">
        <v>173</v>
      </c>
      <c r="BM443" t="s">
        <v>133</v>
      </c>
      <c r="BN443" t="s">
        <v>134</v>
      </c>
      <c r="BO443">
        <v>6026</v>
      </c>
      <c r="BP443" t="s">
        <v>290</v>
      </c>
      <c r="BQ443" t="s">
        <v>593</v>
      </c>
      <c r="BR443" t="s">
        <v>290</v>
      </c>
      <c r="BS443" t="s">
        <v>291</v>
      </c>
      <c r="BT443" t="s">
        <v>158</v>
      </c>
      <c r="BU443" t="s">
        <v>173</v>
      </c>
      <c r="BV443" t="s">
        <v>119</v>
      </c>
      <c r="BW443">
        <v>214</v>
      </c>
      <c r="BX443" t="s">
        <v>428</v>
      </c>
      <c r="BY443" t="s">
        <v>139</v>
      </c>
      <c r="BZ443">
        <v>6240</v>
      </c>
      <c r="CA443" t="s">
        <v>140</v>
      </c>
      <c r="CB443">
        <v>7.5918764999999999E-2</v>
      </c>
      <c r="CC443">
        <v>0.92408123499999995</v>
      </c>
      <c r="CD443">
        <v>2</v>
      </c>
      <c r="CE443" t="s">
        <v>3737</v>
      </c>
      <c r="CF443" t="s">
        <v>161</v>
      </c>
      <c r="CG443" t="s">
        <v>595</v>
      </c>
      <c r="CH443" t="s">
        <v>1937</v>
      </c>
      <c r="CI443" t="s">
        <v>119</v>
      </c>
      <c r="CJ443" t="s">
        <v>144</v>
      </c>
      <c r="CK443" t="s">
        <v>119</v>
      </c>
      <c r="CL443" t="s">
        <v>119</v>
      </c>
      <c r="CM443" t="s">
        <v>119</v>
      </c>
      <c r="CN443" t="s">
        <v>119</v>
      </c>
      <c r="CO443" t="s">
        <v>119</v>
      </c>
      <c r="CP443" t="s">
        <v>119</v>
      </c>
      <c r="CQ443" t="s">
        <v>119</v>
      </c>
      <c r="CR443" t="s">
        <v>119</v>
      </c>
      <c r="CS443" t="s">
        <v>119</v>
      </c>
      <c r="CT443" t="s">
        <v>119</v>
      </c>
      <c r="CU443" t="s">
        <v>119</v>
      </c>
      <c r="CV443" t="s">
        <v>119</v>
      </c>
      <c r="CW443" t="s">
        <v>119</v>
      </c>
      <c r="CX443" t="s">
        <v>119</v>
      </c>
      <c r="CY443" t="s">
        <v>119</v>
      </c>
      <c r="CZ443" t="s">
        <v>119</v>
      </c>
      <c r="DA443" t="s">
        <v>119</v>
      </c>
      <c r="DB443" t="s">
        <v>119</v>
      </c>
      <c r="DC443" t="s">
        <v>119</v>
      </c>
      <c r="DD443" t="s">
        <v>119</v>
      </c>
      <c r="DE443" t="s">
        <v>119</v>
      </c>
      <c r="DF443" t="s">
        <v>119</v>
      </c>
      <c r="DG443" t="s">
        <v>119</v>
      </c>
      <c r="DH443" t="s">
        <v>119</v>
      </c>
      <c r="DI443" t="s">
        <v>119</v>
      </c>
      <c r="DJ443" t="s">
        <v>119</v>
      </c>
      <c r="DK443" t="s">
        <v>119</v>
      </c>
    </row>
    <row r="444" spans="1:115" x14ac:dyDescent="0.25">
      <c r="A444" t="s">
        <v>3738</v>
      </c>
      <c r="B444" t="s">
        <v>3739</v>
      </c>
      <c r="C444" t="s">
        <v>3623</v>
      </c>
      <c r="D444" t="s">
        <v>3740</v>
      </c>
      <c r="E444" t="s">
        <v>119</v>
      </c>
      <c r="F444" t="s">
        <v>119</v>
      </c>
      <c r="G444" t="s">
        <v>119</v>
      </c>
      <c r="H444">
        <v>0.47313846076063698</v>
      </c>
      <c r="I444" t="s">
        <v>119</v>
      </c>
      <c r="J444" t="s">
        <v>119</v>
      </c>
      <c r="K444" t="s">
        <v>119</v>
      </c>
      <c r="L444" t="s">
        <v>119</v>
      </c>
      <c r="M444" t="s">
        <v>119</v>
      </c>
      <c r="N444" t="s">
        <v>119</v>
      </c>
      <c r="O444" t="s">
        <v>119</v>
      </c>
      <c r="P444" t="s">
        <v>119</v>
      </c>
      <c r="Q444" t="s">
        <v>119</v>
      </c>
      <c r="R444" t="s">
        <v>119</v>
      </c>
      <c r="S444" t="s">
        <v>119</v>
      </c>
      <c r="T444">
        <v>0</v>
      </c>
      <c r="U444">
        <v>0</v>
      </c>
      <c r="V444">
        <v>0</v>
      </c>
      <c r="W444">
        <v>49.2</v>
      </c>
      <c r="X444" t="s">
        <v>119</v>
      </c>
      <c r="Y444" t="s">
        <v>119</v>
      </c>
      <c r="Z444">
        <v>16.2</v>
      </c>
      <c r="AA444" t="s">
        <v>119</v>
      </c>
      <c r="AB444" t="s">
        <v>119</v>
      </c>
      <c r="AC444" t="s">
        <v>119</v>
      </c>
      <c r="AD444" t="s">
        <v>119</v>
      </c>
      <c r="AE444" t="s">
        <v>119</v>
      </c>
      <c r="AF444" t="s">
        <v>119</v>
      </c>
      <c r="AG444" t="s">
        <v>119</v>
      </c>
      <c r="AH444" t="s">
        <v>119</v>
      </c>
      <c r="AI444" t="s">
        <v>119</v>
      </c>
      <c r="AJ444" t="s">
        <v>119</v>
      </c>
      <c r="AK444" t="s">
        <v>119</v>
      </c>
      <c r="AL444" t="s">
        <v>119</v>
      </c>
      <c r="AM444" t="s">
        <v>119</v>
      </c>
      <c r="AN444">
        <v>1385061568</v>
      </c>
      <c r="AO444">
        <v>38092</v>
      </c>
      <c r="AP444" t="s">
        <v>122</v>
      </c>
      <c r="AQ444">
        <v>169290840</v>
      </c>
      <c r="AR444">
        <v>225.009221</v>
      </c>
      <c r="AS444">
        <v>965114175</v>
      </c>
      <c r="AT444">
        <v>54676</v>
      </c>
      <c r="AU444" t="s">
        <v>122</v>
      </c>
      <c r="AV444">
        <v>114970037</v>
      </c>
      <c r="AW444">
        <v>475.567386</v>
      </c>
      <c r="AX444">
        <v>0.47313846076063698</v>
      </c>
      <c r="AY444">
        <v>91247.118520503893</v>
      </c>
      <c r="AZ444">
        <v>0.44233909595385401</v>
      </c>
      <c r="BA444" t="s">
        <v>119</v>
      </c>
      <c r="BB444" t="s">
        <v>123</v>
      </c>
      <c r="BC444" t="s">
        <v>3625</v>
      </c>
      <c r="BD444" t="s">
        <v>3626</v>
      </c>
      <c r="BE444" t="s">
        <v>288</v>
      </c>
      <c r="BF444">
        <v>601272</v>
      </c>
      <c r="BG444" t="s">
        <v>127</v>
      </c>
      <c r="BH444" t="s">
        <v>128</v>
      </c>
      <c r="BI444" t="s">
        <v>129</v>
      </c>
      <c r="BJ444" t="s">
        <v>211</v>
      </c>
      <c r="BK444" t="s">
        <v>289</v>
      </c>
      <c r="BL444" t="s">
        <v>704</v>
      </c>
      <c r="BM444" t="s">
        <v>302</v>
      </c>
      <c r="BN444" t="s">
        <v>705</v>
      </c>
      <c r="BO444">
        <v>4150</v>
      </c>
      <c r="BP444" t="s">
        <v>327</v>
      </c>
      <c r="BQ444" t="s">
        <v>3627</v>
      </c>
      <c r="BR444" t="s">
        <v>329</v>
      </c>
      <c r="BS444" t="s">
        <v>176</v>
      </c>
      <c r="BT444" t="s">
        <v>158</v>
      </c>
      <c r="BU444" t="s">
        <v>173</v>
      </c>
      <c r="BV444" t="s">
        <v>119</v>
      </c>
      <c r="BW444">
        <v>4106</v>
      </c>
      <c r="BX444" t="s">
        <v>138</v>
      </c>
      <c r="BY444" t="s">
        <v>139</v>
      </c>
      <c r="BZ444">
        <v>8256</v>
      </c>
      <c r="CA444" t="s">
        <v>140</v>
      </c>
      <c r="CB444">
        <v>0</v>
      </c>
      <c r="CC444">
        <v>1</v>
      </c>
      <c r="CD444">
        <v>2</v>
      </c>
      <c r="CE444" t="s">
        <v>3741</v>
      </c>
      <c r="CF444" t="s">
        <v>142</v>
      </c>
      <c r="CG444" t="s">
        <v>3629</v>
      </c>
      <c r="CH444" t="s">
        <v>935</v>
      </c>
      <c r="CI444" t="s">
        <v>119</v>
      </c>
      <c r="CJ444" t="s">
        <v>144</v>
      </c>
      <c r="CK444" t="s">
        <v>119</v>
      </c>
      <c r="CL444" t="s">
        <v>119</v>
      </c>
      <c r="CM444" t="s">
        <v>119</v>
      </c>
      <c r="CN444" t="s">
        <v>119</v>
      </c>
      <c r="CO444" t="s">
        <v>119</v>
      </c>
      <c r="CP444" t="s">
        <v>119</v>
      </c>
      <c r="CQ444" t="s">
        <v>119</v>
      </c>
      <c r="CR444" t="s">
        <v>119</v>
      </c>
      <c r="CS444" t="s">
        <v>119</v>
      </c>
      <c r="CT444" t="s">
        <v>119</v>
      </c>
      <c r="CU444" t="s">
        <v>119</v>
      </c>
      <c r="CV444" t="s">
        <v>119</v>
      </c>
      <c r="CW444" t="s">
        <v>119</v>
      </c>
      <c r="CX444" t="s">
        <v>119</v>
      </c>
      <c r="CY444" t="s">
        <v>119</v>
      </c>
      <c r="CZ444">
        <v>0</v>
      </c>
      <c r="DA444">
        <v>0</v>
      </c>
      <c r="DB444">
        <v>0</v>
      </c>
      <c r="DC444">
        <v>2</v>
      </c>
      <c r="DD444" t="s">
        <v>119</v>
      </c>
      <c r="DE444" t="s">
        <v>119</v>
      </c>
      <c r="DF444" t="s">
        <v>119</v>
      </c>
      <c r="DG444" t="s">
        <v>119</v>
      </c>
      <c r="DH444" t="s">
        <v>119</v>
      </c>
      <c r="DI444" t="s">
        <v>119</v>
      </c>
      <c r="DJ444" t="s">
        <v>119</v>
      </c>
      <c r="DK444" t="s">
        <v>119</v>
      </c>
    </row>
    <row r="445" spans="1:115" x14ac:dyDescent="0.25">
      <c r="A445" t="s">
        <v>3742</v>
      </c>
      <c r="B445" t="s">
        <v>3743</v>
      </c>
      <c r="C445" t="s">
        <v>3744</v>
      </c>
      <c r="D445" t="s">
        <v>3745</v>
      </c>
      <c r="E445" t="s">
        <v>119</v>
      </c>
      <c r="F445" t="s">
        <v>119</v>
      </c>
      <c r="G445" t="s">
        <v>119</v>
      </c>
      <c r="H445">
        <v>0.98797877546815405</v>
      </c>
      <c r="I445" t="s">
        <v>119</v>
      </c>
      <c r="J445" t="s">
        <v>119</v>
      </c>
      <c r="K445" t="s">
        <v>119</v>
      </c>
      <c r="L445" t="s">
        <v>119</v>
      </c>
      <c r="M445" t="s">
        <v>119</v>
      </c>
      <c r="N445" t="s">
        <v>119</v>
      </c>
      <c r="O445" t="s">
        <v>119</v>
      </c>
      <c r="P445" t="s">
        <v>119</v>
      </c>
      <c r="Q445" t="s">
        <v>119</v>
      </c>
      <c r="R445" t="s">
        <v>119</v>
      </c>
      <c r="S445" t="s">
        <v>119</v>
      </c>
      <c r="T445">
        <v>0</v>
      </c>
      <c r="U445">
        <v>0</v>
      </c>
      <c r="V445">
        <v>1</v>
      </c>
      <c r="W445">
        <v>13.16</v>
      </c>
      <c r="X445" t="s">
        <v>119</v>
      </c>
      <c r="Y445" t="s">
        <v>119</v>
      </c>
      <c r="Z445">
        <v>2.76</v>
      </c>
      <c r="AA445" t="s">
        <v>119</v>
      </c>
      <c r="AB445" t="s">
        <v>119</v>
      </c>
      <c r="AC445" t="s">
        <v>119</v>
      </c>
      <c r="AD445" t="s">
        <v>119</v>
      </c>
      <c r="AE445" t="s">
        <v>119</v>
      </c>
      <c r="AF445" t="s">
        <v>119</v>
      </c>
      <c r="AG445" t="s">
        <v>119</v>
      </c>
      <c r="AH445" t="s">
        <v>119</v>
      </c>
      <c r="AI445" t="s">
        <v>119</v>
      </c>
      <c r="AJ445" t="s">
        <v>119</v>
      </c>
      <c r="AK445" t="s">
        <v>119</v>
      </c>
      <c r="AL445" t="s">
        <v>119</v>
      </c>
      <c r="AM445" t="s">
        <v>119</v>
      </c>
      <c r="AN445">
        <v>1598068330</v>
      </c>
      <c r="AO445">
        <v>111056</v>
      </c>
      <c r="AP445" t="s">
        <v>122</v>
      </c>
      <c r="AQ445">
        <v>187008804</v>
      </c>
      <c r="AR445">
        <v>593.85439399999996</v>
      </c>
      <c r="AS445">
        <v>971926776</v>
      </c>
      <c r="AT445">
        <v>70125</v>
      </c>
      <c r="AU445" t="s">
        <v>122</v>
      </c>
      <c r="AV445">
        <v>116664981</v>
      </c>
      <c r="AW445">
        <v>601.08011299999998</v>
      </c>
      <c r="AX445">
        <v>0.98797877546815405</v>
      </c>
      <c r="AY445">
        <v>83706.769955706506</v>
      </c>
      <c r="AZ445">
        <v>0.118118709924246</v>
      </c>
      <c r="BA445" t="s">
        <v>119</v>
      </c>
      <c r="BB445" t="s">
        <v>234</v>
      </c>
      <c r="BC445" t="s">
        <v>3746</v>
      </c>
      <c r="BD445" t="s">
        <v>3747</v>
      </c>
      <c r="BE445" t="s">
        <v>398</v>
      </c>
      <c r="BF445">
        <v>573094</v>
      </c>
      <c r="BG445" t="s">
        <v>127</v>
      </c>
      <c r="BH445" t="s">
        <v>128</v>
      </c>
      <c r="BI445" t="s">
        <v>129</v>
      </c>
      <c r="BJ445" t="s">
        <v>130</v>
      </c>
      <c r="BK445" t="s">
        <v>398</v>
      </c>
      <c r="BL445" t="s">
        <v>173</v>
      </c>
      <c r="BM445" t="s">
        <v>199</v>
      </c>
      <c r="BN445" t="s">
        <v>134</v>
      </c>
      <c r="BO445">
        <v>532</v>
      </c>
      <c r="BP445" t="s">
        <v>210</v>
      </c>
      <c r="BQ445" t="s">
        <v>119</v>
      </c>
      <c r="BR445" t="s">
        <v>527</v>
      </c>
      <c r="BS445" t="s">
        <v>527</v>
      </c>
      <c r="BT445" t="s">
        <v>237</v>
      </c>
      <c r="BU445" t="s">
        <v>173</v>
      </c>
      <c r="BV445" t="s">
        <v>119</v>
      </c>
      <c r="BW445">
        <v>1036</v>
      </c>
      <c r="BX445" t="s">
        <v>138</v>
      </c>
      <c r="BY445" t="s">
        <v>139</v>
      </c>
      <c r="BZ445">
        <v>532</v>
      </c>
      <c r="CA445" t="s">
        <v>140</v>
      </c>
      <c r="CB445">
        <v>0.93009426500000003</v>
      </c>
      <c r="CC445">
        <v>6.9905734999999997E-2</v>
      </c>
      <c r="CD445">
        <v>4</v>
      </c>
      <c r="CE445" t="s">
        <v>3748</v>
      </c>
      <c r="CF445" t="s">
        <v>161</v>
      </c>
      <c r="CG445" t="s">
        <v>119</v>
      </c>
      <c r="CH445" t="s">
        <v>3749</v>
      </c>
      <c r="CI445" t="s">
        <v>119</v>
      </c>
      <c r="CJ445" t="s">
        <v>144</v>
      </c>
      <c r="CK445" t="s">
        <v>119</v>
      </c>
      <c r="CL445" t="s">
        <v>119</v>
      </c>
      <c r="CM445" t="s">
        <v>119</v>
      </c>
      <c r="CN445" t="s">
        <v>119</v>
      </c>
      <c r="CO445" t="s">
        <v>119</v>
      </c>
      <c r="CP445" t="s">
        <v>119</v>
      </c>
      <c r="CQ445" t="s">
        <v>119</v>
      </c>
      <c r="CR445" t="s">
        <v>119</v>
      </c>
      <c r="CS445" t="s">
        <v>119</v>
      </c>
      <c r="CT445" t="s">
        <v>119</v>
      </c>
      <c r="CU445" t="s">
        <v>119</v>
      </c>
      <c r="CV445" t="s">
        <v>119</v>
      </c>
      <c r="CW445" t="s">
        <v>119</v>
      </c>
      <c r="CX445" t="s">
        <v>119</v>
      </c>
      <c r="CY445" t="s">
        <v>119</v>
      </c>
      <c r="CZ445" t="s">
        <v>119</v>
      </c>
      <c r="DA445" t="s">
        <v>119</v>
      </c>
      <c r="DB445" t="s">
        <v>119</v>
      </c>
      <c r="DC445" t="s">
        <v>119</v>
      </c>
      <c r="DD445" t="s">
        <v>119</v>
      </c>
      <c r="DE445" t="s">
        <v>119</v>
      </c>
      <c r="DF445" t="s">
        <v>119</v>
      </c>
      <c r="DG445" t="s">
        <v>119</v>
      </c>
      <c r="DH445" t="s">
        <v>119</v>
      </c>
      <c r="DI445" t="s">
        <v>119</v>
      </c>
      <c r="DJ445" t="s">
        <v>119</v>
      </c>
      <c r="DK445" t="s">
        <v>119</v>
      </c>
    </row>
    <row r="446" spans="1:115" x14ac:dyDescent="0.25">
      <c r="A446" t="s">
        <v>3750</v>
      </c>
      <c r="B446" t="s">
        <v>3751</v>
      </c>
      <c r="C446" t="s">
        <v>3752</v>
      </c>
      <c r="D446" t="s">
        <v>3753</v>
      </c>
      <c r="E446" t="s">
        <v>119</v>
      </c>
      <c r="F446" t="s">
        <v>119</v>
      </c>
      <c r="G446" t="s">
        <v>119</v>
      </c>
      <c r="H446">
        <v>0.51011884854832601</v>
      </c>
      <c r="I446" t="s">
        <v>119</v>
      </c>
      <c r="J446" t="s">
        <v>119</v>
      </c>
      <c r="K446" t="s">
        <v>119</v>
      </c>
      <c r="L446" t="s">
        <v>119</v>
      </c>
      <c r="M446" t="s">
        <v>119</v>
      </c>
      <c r="N446" t="s">
        <v>368</v>
      </c>
      <c r="O446" t="s">
        <v>119</v>
      </c>
      <c r="P446" t="s">
        <v>119</v>
      </c>
      <c r="Q446" t="s">
        <v>119</v>
      </c>
      <c r="R446" t="s">
        <v>119</v>
      </c>
      <c r="S446" t="s">
        <v>119</v>
      </c>
      <c r="T446">
        <v>0</v>
      </c>
      <c r="U446">
        <v>0</v>
      </c>
      <c r="V446">
        <v>0</v>
      </c>
      <c r="W446">
        <v>45.58</v>
      </c>
      <c r="X446" t="s">
        <v>119</v>
      </c>
      <c r="Y446" t="s">
        <v>119</v>
      </c>
      <c r="Z446">
        <v>16.86</v>
      </c>
      <c r="AA446" t="s">
        <v>119</v>
      </c>
      <c r="AB446" t="s">
        <v>119</v>
      </c>
      <c r="AC446" t="s">
        <v>119</v>
      </c>
      <c r="AD446" t="s">
        <v>119</v>
      </c>
      <c r="AE446" t="s">
        <v>119</v>
      </c>
      <c r="AF446" t="s">
        <v>119</v>
      </c>
      <c r="AG446" t="s">
        <v>119</v>
      </c>
      <c r="AH446" t="s">
        <v>119</v>
      </c>
      <c r="AI446" t="s">
        <v>119</v>
      </c>
      <c r="AJ446" t="s">
        <v>119</v>
      </c>
      <c r="AK446" t="s">
        <v>119</v>
      </c>
      <c r="AL446" t="s">
        <v>119</v>
      </c>
      <c r="AM446" t="s">
        <v>119</v>
      </c>
      <c r="AN446">
        <v>1281811337</v>
      </c>
      <c r="AO446">
        <v>42436</v>
      </c>
      <c r="AP446" t="s">
        <v>122</v>
      </c>
      <c r="AQ446">
        <v>153672305</v>
      </c>
      <c r="AR446">
        <v>276.14605</v>
      </c>
      <c r="AS446">
        <v>918665543</v>
      </c>
      <c r="AT446">
        <v>59492</v>
      </c>
      <c r="AU446" t="s">
        <v>122</v>
      </c>
      <c r="AV446">
        <v>109898333</v>
      </c>
      <c r="AW446">
        <v>541.33669199999997</v>
      </c>
      <c r="AX446">
        <v>0.51011884854832601</v>
      </c>
      <c r="AY446">
        <v>93621.902044333707</v>
      </c>
      <c r="AZ446">
        <v>0.54445018859317595</v>
      </c>
      <c r="BA446" t="s">
        <v>119</v>
      </c>
      <c r="BB446" t="s">
        <v>123</v>
      </c>
      <c r="BC446" t="s">
        <v>3754</v>
      </c>
      <c r="BD446" t="s">
        <v>3755</v>
      </c>
      <c r="BE446" t="s">
        <v>288</v>
      </c>
      <c r="BF446">
        <v>601261</v>
      </c>
      <c r="BG446" t="s">
        <v>127</v>
      </c>
      <c r="BH446" t="s">
        <v>128</v>
      </c>
      <c r="BI446" t="s">
        <v>129</v>
      </c>
      <c r="BJ446" t="s">
        <v>130</v>
      </c>
      <c r="BK446" t="s">
        <v>289</v>
      </c>
      <c r="BL446" t="s">
        <v>132</v>
      </c>
      <c r="BM446" t="s">
        <v>302</v>
      </c>
      <c r="BN446" t="s">
        <v>134</v>
      </c>
      <c r="BO446">
        <v>1357</v>
      </c>
      <c r="BP446" t="s">
        <v>327</v>
      </c>
      <c r="BQ446" t="s">
        <v>328</v>
      </c>
      <c r="BR446" t="s">
        <v>329</v>
      </c>
      <c r="BS446" t="s">
        <v>176</v>
      </c>
      <c r="BT446" t="s">
        <v>158</v>
      </c>
      <c r="BU446" t="s">
        <v>132</v>
      </c>
      <c r="BV446" t="s">
        <v>119</v>
      </c>
      <c r="BW446" t="s">
        <v>119</v>
      </c>
      <c r="BX446" t="s">
        <v>138</v>
      </c>
      <c r="BY446" t="s">
        <v>139</v>
      </c>
      <c r="BZ446">
        <v>1357</v>
      </c>
      <c r="CA446" t="s">
        <v>140</v>
      </c>
      <c r="CB446">
        <v>0.19449551600000001</v>
      </c>
      <c r="CC446">
        <v>0.80550448399999997</v>
      </c>
      <c r="CD446">
        <v>2</v>
      </c>
      <c r="CE446" t="s">
        <v>3756</v>
      </c>
      <c r="CF446" t="s">
        <v>161</v>
      </c>
      <c r="CG446" t="s">
        <v>331</v>
      </c>
      <c r="CH446" t="s">
        <v>935</v>
      </c>
      <c r="CI446" t="s">
        <v>119</v>
      </c>
      <c r="CJ446" t="s">
        <v>144</v>
      </c>
      <c r="CK446" t="s">
        <v>119</v>
      </c>
      <c r="CL446" t="s">
        <v>119</v>
      </c>
      <c r="CM446" t="s">
        <v>119</v>
      </c>
      <c r="CN446" t="s">
        <v>119</v>
      </c>
      <c r="CO446" t="s">
        <v>119</v>
      </c>
      <c r="CP446" t="s">
        <v>119</v>
      </c>
      <c r="CQ446" t="s">
        <v>119</v>
      </c>
      <c r="CR446" t="s">
        <v>119</v>
      </c>
      <c r="CS446" t="s">
        <v>119</v>
      </c>
      <c r="CT446" t="s">
        <v>119</v>
      </c>
      <c r="CU446" t="s">
        <v>119</v>
      </c>
      <c r="CV446" t="s">
        <v>119</v>
      </c>
      <c r="CW446" t="s">
        <v>119</v>
      </c>
      <c r="CX446" t="s">
        <v>119</v>
      </c>
      <c r="CY446" t="s">
        <v>119</v>
      </c>
      <c r="CZ446" t="s">
        <v>119</v>
      </c>
      <c r="DA446" t="s">
        <v>119</v>
      </c>
      <c r="DB446" t="s">
        <v>119</v>
      </c>
      <c r="DC446" t="s">
        <v>119</v>
      </c>
      <c r="DD446" t="s">
        <v>119</v>
      </c>
      <c r="DE446" t="s">
        <v>119</v>
      </c>
      <c r="DF446" t="s">
        <v>119</v>
      </c>
      <c r="DG446" t="s">
        <v>119</v>
      </c>
      <c r="DH446" t="s">
        <v>119</v>
      </c>
      <c r="DI446" t="s">
        <v>119</v>
      </c>
      <c r="DJ446" t="s">
        <v>119</v>
      </c>
      <c r="DK446" t="s">
        <v>119</v>
      </c>
    </row>
    <row r="447" spans="1:115" x14ac:dyDescent="0.25">
      <c r="A447" t="s">
        <v>3757</v>
      </c>
      <c r="B447" t="s">
        <v>3758</v>
      </c>
      <c r="C447" t="s">
        <v>3759</v>
      </c>
      <c r="D447" t="s">
        <v>3760</v>
      </c>
      <c r="E447" t="s">
        <v>119</v>
      </c>
      <c r="F447" t="s">
        <v>119</v>
      </c>
      <c r="G447" t="s">
        <v>119</v>
      </c>
      <c r="H447">
        <v>0.72566820301144297</v>
      </c>
      <c r="I447" t="s">
        <v>119</v>
      </c>
      <c r="J447" t="s">
        <v>119</v>
      </c>
      <c r="K447" t="s">
        <v>119</v>
      </c>
      <c r="L447" t="s">
        <v>119</v>
      </c>
      <c r="M447" t="s">
        <v>119</v>
      </c>
      <c r="N447" t="s">
        <v>149</v>
      </c>
      <c r="O447" t="s">
        <v>119</v>
      </c>
      <c r="P447" t="s">
        <v>119</v>
      </c>
      <c r="Q447" t="s">
        <v>119</v>
      </c>
      <c r="R447" t="s">
        <v>119</v>
      </c>
      <c r="S447" t="s">
        <v>119</v>
      </c>
      <c r="T447">
        <v>0</v>
      </c>
      <c r="U447">
        <v>0</v>
      </c>
      <c r="V447">
        <v>0</v>
      </c>
      <c r="W447">
        <v>40.9</v>
      </c>
      <c r="X447" t="s">
        <v>119</v>
      </c>
      <c r="Y447" t="s">
        <v>119</v>
      </c>
      <c r="Z447">
        <v>16.02</v>
      </c>
      <c r="AA447" t="s">
        <v>119</v>
      </c>
      <c r="AB447" t="s">
        <v>119</v>
      </c>
      <c r="AC447" t="s">
        <v>119</v>
      </c>
      <c r="AD447" t="s">
        <v>119</v>
      </c>
      <c r="AE447" t="s">
        <v>119</v>
      </c>
      <c r="AF447" t="s">
        <v>119</v>
      </c>
      <c r="AG447" t="s">
        <v>119</v>
      </c>
      <c r="AH447" t="s">
        <v>119</v>
      </c>
      <c r="AI447" t="s">
        <v>119</v>
      </c>
      <c r="AJ447" t="s">
        <v>119</v>
      </c>
      <c r="AK447" t="s">
        <v>119</v>
      </c>
      <c r="AL447" t="s">
        <v>119</v>
      </c>
      <c r="AM447" t="s">
        <v>119</v>
      </c>
      <c r="AN447">
        <v>1617211208</v>
      </c>
      <c r="AO447">
        <v>63473</v>
      </c>
      <c r="AP447" t="s">
        <v>122</v>
      </c>
      <c r="AQ447">
        <v>186526351</v>
      </c>
      <c r="AR447">
        <v>340.28972099999999</v>
      </c>
      <c r="AS447">
        <v>968513034</v>
      </c>
      <c r="AT447">
        <v>52898</v>
      </c>
      <c r="AU447" t="s">
        <v>122</v>
      </c>
      <c r="AV447">
        <v>112805043</v>
      </c>
      <c r="AW447">
        <v>468.93293599999998</v>
      </c>
      <c r="AX447">
        <v>0.72566820301144297</v>
      </c>
      <c r="AY447">
        <v>89786.383956822901</v>
      </c>
      <c r="AZ447">
        <v>0.37953033850005202</v>
      </c>
      <c r="BA447" t="s">
        <v>119</v>
      </c>
      <c r="BB447" t="s">
        <v>123</v>
      </c>
      <c r="BC447" t="s">
        <v>1582</v>
      </c>
      <c r="BD447" t="s">
        <v>1583</v>
      </c>
      <c r="BE447" t="s">
        <v>288</v>
      </c>
      <c r="BF447">
        <v>563917</v>
      </c>
      <c r="BG447" t="s">
        <v>127</v>
      </c>
      <c r="BH447" t="s">
        <v>128</v>
      </c>
      <c r="BI447" t="s">
        <v>129</v>
      </c>
      <c r="BJ447" t="s">
        <v>130</v>
      </c>
      <c r="BK447" t="s">
        <v>289</v>
      </c>
      <c r="BL447" t="s">
        <v>132</v>
      </c>
      <c r="BM447" t="s">
        <v>199</v>
      </c>
      <c r="BN447" t="s">
        <v>134</v>
      </c>
      <c r="BO447">
        <v>5401</v>
      </c>
      <c r="BP447" t="s">
        <v>327</v>
      </c>
      <c r="BQ447" t="s">
        <v>360</v>
      </c>
      <c r="BR447" t="s">
        <v>329</v>
      </c>
      <c r="BS447" t="s">
        <v>176</v>
      </c>
      <c r="BT447" t="s">
        <v>158</v>
      </c>
      <c r="BU447" t="s">
        <v>132</v>
      </c>
      <c r="BV447" t="s">
        <v>119</v>
      </c>
      <c r="BW447">
        <v>3781</v>
      </c>
      <c r="BX447" t="s">
        <v>138</v>
      </c>
      <c r="BY447" t="s">
        <v>139</v>
      </c>
      <c r="BZ447">
        <v>9182</v>
      </c>
      <c r="CA447" t="s">
        <v>140</v>
      </c>
      <c r="CB447">
        <v>0.73526313499999996</v>
      </c>
      <c r="CC447">
        <v>0.26473686499999999</v>
      </c>
      <c r="CD447">
        <v>2</v>
      </c>
      <c r="CE447" t="s">
        <v>3761</v>
      </c>
      <c r="CF447" t="s">
        <v>161</v>
      </c>
      <c r="CG447" t="s">
        <v>362</v>
      </c>
      <c r="CH447" t="s">
        <v>3762</v>
      </c>
      <c r="CI447" t="s">
        <v>164</v>
      </c>
      <c r="CJ447" t="s">
        <v>144</v>
      </c>
      <c r="CK447" t="s">
        <v>119</v>
      </c>
      <c r="CL447" t="s">
        <v>119</v>
      </c>
      <c r="CM447">
        <v>0</v>
      </c>
      <c r="CN447">
        <v>1</v>
      </c>
      <c r="CO447">
        <v>0</v>
      </c>
      <c r="CP447">
        <v>0</v>
      </c>
      <c r="CQ447" t="s">
        <v>119</v>
      </c>
      <c r="CR447" t="s">
        <v>119</v>
      </c>
      <c r="CS447" t="s">
        <v>119</v>
      </c>
      <c r="CT447" t="s">
        <v>119</v>
      </c>
      <c r="CU447" t="s">
        <v>119</v>
      </c>
      <c r="CV447" t="s">
        <v>119</v>
      </c>
      <c r="CW447" t="s">
        <v>119</v>
      </c>
      <c r="CX447" t="s">
        <v>119</v>
      </c>
      <c r="CY447" t="s">
        <v>119</v>
      </c>
      <c r="CZ447" t="s">
        <v>119</v>
      </c>
      <c r="DA447" t="s">
        <v>119</v>
      </c>
      <c r="DB447" t="s">
        <v>119</v>
      </c>
      <c r="DC447" t="s">
        <v>119</v>
      </c>
      <c r="DD447" t="s">
        <v>119</v>
      </c>
      <c r="DE447" t="s">
        <v>119</v>
      </c>
      <c r="DF447" t="s">
        <v>119</v>
      </c>
      <c r="DG447" t="s">
        <v>119</v>
      </c>
      <c r="DH447">
        <v>0</v>
      </c>
      <c r="DI447">
        <v>0</v>
      </c>
      <c r="DJ447">
        <v>0</v>
      </c>
      <c r="DK447">
        <v>1</v>
      </c>
    </row>
    <row r="448" spans="1:115" x14ac:dyDescent="0.25">
      <c r="A448" t="s">
        <v>3763</v>
      </c>
      <c r="B448" t="s">
        <v>119</v>
      </c>
      <c r="C448" t="s">
        <v>3764</v>
      </c>
      <c r="D448" t="s">
        <v>3765</v>
      </c>
      <c r="E448" t="s">
        <v>119</v>
      </c>
      <c r="F448" t="s">
        <v>119</v>
      </c>
      <c r="G448" t="s">
        <v>119</v>
      </c>
      <c r="H448">
        <v>1.1748218076238</v>
      </c>
      <c r="I448" t="s">
        <v>119</v>
      </c>
      <c r="J448" t="s">
        <v>119</v>
      </c>
      <c r="K448" t="s">
        <v>119</v>
      </c>
      <c r="L448" t="s">
        <v>119</v>
      </c>
      <c r="M448" t="s">
        <v>119</v>
      </c>
      <c r="N448" t="s">
        <v>119</v>
      </c>
      <c r="O448" t="s">
        <v>119</v>
      </c>
      <c r="P448" t="s">
        <v>119</v>
      </c>
      <c r="Q448" t="s">
        <v>119</v>
      </c>
      <c r="R448" t="s">
        <v>119</v>
      </c>
      <c r="S448" t="s">
        <v>119</v>
      </c>
      <c r="T448" t="s">
        <v>119</v>
      </c>
      <c r="U448" t="s">
        <v>119</v>
      </c>
      <c r="V448" t="s">
        <v>119</v>
      </c>
      <c r="W448" t="s">
        <v>119</v>
      </c>
      <c r="X448" t="s">
        <v>119</v>
      </c>
      <c r="Y448" t="s">
        <v>119</v>
      </c>
      <c r="Z448" t="s">
        <v>119</v>
      </c>
      <c r="AA448" t="s">
        <v>119</v>
      </c>
      <c r="AB448" t="s">
        <v>119</v>
      </c>
      <c r="AC448" t="s">
        <v>119</v>
      </c>
      <c r="AD448" t="s">
        <v>119</v>
      </c>
      <c r="AE448" t="s">
        <v>119</v>
      </c>
      <c r="AF448" t="s">
        <v>119</v>
      </c>
      <c r="AG448" t="s">
        <v>119</v>
      </c>
      <c r="AH448" t="s">
        <v>119</v>
      </c>
      <c r="AI448" t="s">
        <v>119</v>
      </c>
      <c r="AJ448" t="s">
        <v>119</v>
      </c>
      <c r="AK448" t="s">
        <v>119</v>
      </c>
      <c r="AL448" t="s">
        <v>119</v>
      </c>
      <c r="AM448" t="s">
        <v>119</v>
      </c>
      <c r="AN448">
        <v>1554448728</v>
      </c>
      <c r="AO448">
        <v>104359</v>
      </c>
      <c r="AP448" t="s">
        <v>122</v>
      </c>
      <c r="AQ448">
        <v>185012685</v>
      </c>
      <c r="AR448">
        <v>564.06402600000001</v>
      </c>
      <c r="AS448">
        <v>807136187</v>
      </c>
      <c r="AT448">
        <v>46008</v>
      </c>
      <c r="AU448" t="s">
        <v>122</v>
      </c>
      <c r="AV448">
        <v>95824586</v>
      </c>
      <c r="AW448">
        <v>480.12730299999998</v>
      </c>
      <c r="AX448">
        <v>1.1748218076238</v>
      </c>
      <c r="AY448" t="s">
        <v>119</v>
      </c>
      <c r="AZ448" t="s">
        <v>119</v>
      </c>
      <c r="BA448" t="s">
        <v>119</v>
      </c>
      <c r="BB448" t="s">
        <v>234</v>
      </c>
      <c r="BC448" t="s">
        <v>3766</v>
      </c>
      <c r="BD448" t="s">
        <v>3767</v>
      </c>
      <c r="BE448" t="s">
        <v>126</v>
      </c>
      <c r="BF448">
        <v>711374</v>
      </c>
      <c r="BG448" t="s">
        <v>127</v>
      </c>
      <c r="BH448" t="s">
        <v>128</v>
      </c>
      <c r="BI448" t="s">
        <v>129</v>
      </c>
      <c r="BJ448" t="s">
        <v>130</v>
      </c>
      <c r="BK448" t="s">
        <v>131</v>
      </c>
      <c r="BL448" t="s">
        <v>132</v>
      </c>
      <c r="BM448" t="s">
        <v>199</v>
      </c>
      <c r="BN448" t="s">
        <v>134</v>
      </c>
      <c r="BO448">
        <v>1326</v>
      </c>
      <c r="BP448" t="s">
        <v>210</v>
      </c>
      <c r="BQ448" t="s">
        <v>119</v>
      </c>
      <c r="BR448" t="s">
        <v>201</v>
      </c>
      <c r="BS448" t="s">
        <v>201</v>
      </c>
      <c r="BT448" t="s">
        <v>237</v>
      </c>
      <c r="BU448" t="s">
        <v>132</v>
      </c>
      <c r="BV448" t="s">
        <v>119</v>
      </c>
      <c r="BW448" t="s">
        <v>119</v>
      </c>
      <c r="BX448" t="s">
        <v>138</v>
      </c>
      <c r="BY448" t="s">
        <v>139</v>
      </c>
      <c r="BZ448">
        <v>1326</v>
      </c>
      <c r="CA448" t="s">
        <v>140</v>
      </c>
      <c r="CB448">
        <v>0</v>
      </c>
      <c r="CC448">
        <v>1</v>
      </c>
      <c r="CD448">
        <v>2</v>
      </c>
      <c r="CE448" t="s">
        <v>3768</v>
      </c>
      <c r="CF448" t="s">
        <v>161</v>
      </c>
      <c r="CG448" t="s">
        <v>119</v>
      </c>
      <c r="CH448" t="s">
        <v>3769</v>
      </c>
      <c r="CI448" t="s">
        <v>119</v>
      </c>
      <c r="CJ448" t="s">
        <v>144</v>
      </c>
      <c r="CK448" t="s">
        <v>119</v>
      </c>
      <c r="CL448" t="s">
        <v>119</v>
      </c>
      <c r="CM448" t="s">
        <v>119</v>
      </c>
      <c r="CN448" t="s">
        <v>119</v>
      </c>
      <c r="CO448" t="s">
        <v>119</v>
      </c>
      <c r="CP448" t="s">
        <v>119</v>
      </c>
      <c r="CQ448" t="s">
        <v>119</v>
      </c>
      <c r="CR448" t="s">
        <v>119</v>
      </c>
      <c r="CS448" t="s">
        <v>119</v>
      </c>
      <c r="CT448" t="s">
        <v>119</v>
      </c>
      <c r="CU448" t="s">
        <v>119</v>
      </c>
      <c r="CV448" t="s">
        <v>119</v>
      </c>
      <c r="CW448" t="s">
        <v>119</v>
      </c>
      <c r="CX448" t="s">
        <v>119</v>
      </c>
      <c r="CY448" t="s">
        <v>119</v>
      </c>
      <c r="CZ448" t="s">
        <v>119</v>
      </c>
      <c r="DA448" t="s">
        <v>119</v>
      </c>
      <c r="DB448" t="s">
        <v>119</v>
      </c>
      <c r="DC448" t="s">
        <v>119</v>
      </c>
      <c r="DD448" t="s">
        <v>119</v>
      </c>
      <c r="DE448" t="s">
        <v>119</v>
      </c>
      <c r="DF448" t="s">
        <v>119</v>
      </c>
      <c r="DG448" t="s">
        <v>119</v>
      </c>
      <c r="DH448" t="s">
        <v>119</v>
      </c>
      <c r="DI448" t="s">
        <v>119</v>
      </c>
      <c r="DJ448" t="s">
        <v>119</v>
      </c>
      <c r="DK448" t="s">
        <v>119</v>
      </c>
    </row>
    <row r="449" spans="1:115" x14ac:dyDescent="0.25">
      <c r="A449" t="s">
        <v>3770</v>
      </c>
      <c r="B449" t="s">
        <v>3771</v>
      </c>
      <c r="C449" t="s">
        <v>3772</v>
      </c>
      <c r="D449" t="s">
        <v>3773</v>
      </c>
      <c r="E449" t="s">
        <v>119</v>
      </c>
      <c r="F449" t="s">
        <v>119</v>
      </c>
      <c r="G449" t="s">
        <v>119</v>
      </c>
      <c r="H449">
        <v>1.06692139410188</v>
      </c>
      <c r="I449" t="s">
        <v>119</v>
      </c>
      <c r="J449" t="s">
        <v>119</v>
      </c>
      <c r="K449" t="s">
        <v>119</v>
      </c>
      <c r="L449" t="s">
        <v>119</v>
      </c>
      <c r="M449" t="s">
        <v>119</v>
      </c>
      <c r="N449" t="s">
        <v>149</v>
      </c>
      <c r="O449" t="s">
        <v>119</v>
      </c>
      <c r="P449" t="s">
        <v>119</v>
      </c>
      <c r="Q449" t="s">
        <v>119</v>
      </c>
      <c r="R449" t="s">
        <v>119</v>
      </c>
      <c r="S449" t="s">
        <v>119</v>
      </c>
      <c r="T449">
        <v>0</v>
      </c>
      <c r="U449">
        <v>0</v>
      </c>
      <c r="V449">
        <v>0</v>
      </c>
      <c r="W449">
        <v>36.950000000000003</v>
      </c>
      <c r="X449" t="s">
        <v>119</v>
      </c>
      <c r="Y449" t="s">
        <v>119</v>
      </c>
      <c r="Z449">
        <v>14.27</v>
      </c>
      <c r="AA449" t="s">
        <v>119</v>
      </c>
      <c r="AB449" t="s">
        <v>119</v>
      </c>
      <c r="AC449" t="s">
        <v>119</v>
      </c>
      <c r="AD449" t="s">
        <v>119</v>
      </c>
      <c r="AE449" t="s">
        <v>119</v>
      </c>
      <c r="AF449" t="s">
        <v>119</v>
      </c>
      <c r="AG449" t="s">
        <v>119</v>
      </c>
      <c r="AH449" t="s">
        <v>119</v>
      </c>
      <c r="AI449" t="s">
        <v>119</v>
      </c>
      <c r="AJ449" t="s">
        <v>119</v>
      </c>
      <c r="AK449" t="s">
        <v>119</v>
      </c>
      <c r="AL449" t="s">
        <v>119</v>
      </c>
      <c r="AM449" t="s">
        <v>119</v>
      </c>
      <c r="AN449">
        <v>1574685244</v>
      </c>
      <c r="AO449">
        <v>108217</v>
      </c>
      <c r="AP449" t="s">
        <v>122</v>
      </c>
      <c r="AQ449">
        <v>185119738</v>
      </c>
      <c r="AR449">
        <v>584.57839899999999</v>
      </c>
      <c r="AS449">
        <v>942079654</v>
      </c>
      <c r="AT449">
        <v>60522</v>
      </c>
      <c r="AU449" t="s">
        <v>122</v>
      </c>
      <c r="AV449">
        <v>110459464</v>
      </c>
      <c r="AW449">
        <v>547.91140399999995</v>
      </c>
      <c r="AX449">
        <v>1.06692139410188</v>
      </c>
      <c r="AY449">
        <v>89112.109529198002</v>
      </c>
      <c r="AZ449">
        <v>0.35053784387784498</v>
      </c>
      <c r="BA449" t="s">
        <v>119</v>
      </c>
      <c r="BB449" t="s">
        <v>123</v>
      </c>
      <c r="BC449" t="s">
        <v>3774</v>
      </c>
      <c r="BD449" t="s">
        <v>3775</v>
      </c>
      <c r="BE449" t="s">
        <v>152</v>
      </c>
      <c r="BF449">
        <v>573096</v>
      </c>
      <c r="BG449" t="s">
        <v>127</v>
      </c>
      <c r="BH449" t="s">
        <v>128</v>
      </c>
      <c r="BI449" t="s">
        <v>129</v>
      </c>
      <c r="BJ449" t="s">
        <v>130</v>
      </c>
      <c r="BK449" t="s">
        <v>153</v>
      </c>
      <c r="BL449" t="s">
        <v>173</v>
      </c>
      <c r="BM449" t="s">
        <v>199</v>
      </c>
      <c r="BN449" t="s">
        <v>134</v>
      </c>
      <c r="BO449">
        <v>2834</v>
      </c>
      <c r="BP449" t="s">
        <v>155</v>
      </c>
      <c r="BQ449" t="s">
        <v>156</v>
      </c>
      <c r="BR449" t="s">
        <v>155</v>
      </c>
      <c r="BS449" t="s">
        <v>157</v>
      </c>
      <c r="BT449" t="s">
        <v>158</v>
      </c>
      <c r="BU449" t="s">
        <v>173</v>
      </c>
      <c r="BV449" t="s">
        <v>119</v>
      </c>
      <c r="BW449">
        <v>723</v>
      </c>
      <c r="BX449" t="s">
        <v>138</v>
      </c>
      <c r="BY449" t="s">
        <v>139</v>
      </c>
      <c r="BZ449">
        <v>3557</v>
      </c>
      <c r="CA449" t="s">
        <v>140</v>
      </c>
      <c r="CB449">
        <v>0</v>
      </c>
      <c r="CC449">
        <v>1</v>
      </c>
      <c r="CD449">
        <v>2</v>
      </c>
      <c r="CE449" t="s">
        <v>3776</v>
      </c>
      <c r="CF449" t="s">
        <v>161</v>
      </c>
      <c r="CG449" t="s">
        <v>162</v>
      </c>
      <c r="CH449" t="s">
        <v>261</v>
      </c>
      <c r="CI449" t="s">
        <v>164</v>
      </c>
      <c r="CJ449" t="s">
        <v>144</v>
      </c>
      <c r="CK449" t="s">
        <v>119</v>
      </c>
      <c r="CL449" t="s">
        <v>119</v>
      </c>
      <c r="CM449" t="s">
        <v>119</v>
      </c>
      <c r="CN449" t="s">
        <v>119</v>
      </c>
      <c r="CO449" t="s">
        <v>119</v>
      </c>
      <c r="CP449" t="s">
        <v>119</v>
      </c>
      <c r="CQ449" t="s">
        <v>119</v>
      </c>
      <c r="CR449" t="s">
        <v>119</v>
      </c>
      <c r="CS449" t="s">
        <v>119</v>
      </c>
      <c r="CT449" t="s">
        <v>119</v>
      </c>
      <c r="CU449" t="s">
        <v>119</v>
      </c>
      <c r="CV449" t="s">
        <v>119</v>
      </c>
      <c r="CW449" t="s">
        <v>119</v>
      </c>
      <c r="CX449" t="s">
        <v>119</v>
      </c>
      <c r="CY449" t="s">
        <v>119</v>
      </c>
      <c r="CZ449" t="s">
        <v>119</v>
      </c>
      <c r="DA449" t="s">
        <v>119</v>
      </c>
      <c r="DB449" t="s">
        <v>119</v>
      </c>
      <c r="DC449" t="s">
        <v>119</v>
      </c>
      <c r="DD449" t="s">
        <v>119</v>
      </c>
      <c r="DE449" t="s">
        <v>119</v>
      </c>
      <c r="DF449" t="s">
        <v>119</v>
      </c>
      <c r="DG449" t="s">
        <v>119</v>
      </c>
      <c r="DH449" t="s">
        <v>119</v>
      </c>
      <c r="DI449" t="s">
        <v>119</v>
      </c>
      <c r="DJ449" t="s">
        <v>119</v>
      </c>
      <c r="DK449" t="s">
        <v>119</v>
      </c>
    </row>
    <row r="450" spans="1:115" x14ac:dyDescent="0.25">
      <c r="A450" t="s">
        <v>3777</v>
      </c>
      <c r="B450" t="s">
        <v>3778</v>
      </c>
      <c r="C450" t="s">
        <v>3779</v>
      </c>
      <c r="D450" t="s">
        <v>3780</v>
      </c>
      <c r="E450" t="s">
        <v>119</v>
      </c>
      <c r="F450" t="s">
        <v>119</v>
      </c>
      <c r="G450" t="s">
        <v>119</v>
      </c>
      <c r="H450">
        <v>0.47246773500058697</v>
      </c>
      <c r="I450" t="s">
        <v>119</v>
      </c>
      <c r="J450" t="s">
        <v>119</v>
      </c>
      <c r="K450" t="s">
        <v>119</v>
      </c>
      <c r="L450" t="s">
        <v>119</v>
      </c>
      <c r="M450" t="s">
        <v>119</v>
      </c>
      <c r="N450" t="s">
        <v>149</v>
      </c>
      <c r="O450" t="s">
        <v>119</v>
      </c>
      <c r="P450" t="s">
        <v>119</v>
      </c>
      <c r="Q450" t="s">
        <v>119</v>
      </c>
      <c r="R450" t="s">
        <v>119</v>
      </c>
      <c r="S450" t="s">
        <v>119</v>
      </c>
      <c r="T450">
        <v>0</v>
      </c>
      <c r="U450">
        <v>0</v>
      </c>
      <c r="V450">
        <v>0</v>
      </c>
      <c r="W450">
        <v>52.74</v>
      </c>
      <c r="X450" t="s">
        <v>119</v>
      </c>
      <c r="Y450" t="s">
        <v>119</v>
      </c>
      <c r="Z450">
        <v>6.93</v>
      </c>
      <c r="AA450" t="s">
        <v>119</v>
      </c>
      <c r="AB450" t="s">
        <v>119</v>
      </c>
      <c r="AC450" t="s">
        <v>119</v>
      </c>
      <c r="AD450" t="s">
        <v>119</v>
      </c>
      <c r="AE450" t="s">
        <v>119</v>
      </c>
      <c r="AF450" t="s">
        <v>119</v>
      </c>
      <c r="AG450" t="s">
        <v>119</v>
      </c>
      <c r="AH450" t="s">
        <v>119</v>
      </c>
      <c r="AI450" t="s">
        <v>119</v>
      </c>
      <c r="AJ450" t="s">
        <v>119</v>
      </c>
      <c r="AK450" t="s">
        <v>119</v>
      </c>
      <c r="AL450" t="s">
        <v>119</v>
      </c>
      <c r="AM450" t="s">
        <v>119</v>
      </c>
      <c r="AN450">
        <v>1461063641</v>
      </c>
      <c r="AO450">
        <v>47268</v>
      </c>
      <c r="AP450" t="s">
        <v>122</v>
      </c>
      <c r="AQ450">
        <v>179643657</v>
      </c>
      <c r="AR450">
        <v>263.12089600000002</v>
      </c>
      <c r="AS450">
        <v>882203915</v>
      </c>
      <c r="AT450">
        <v>57763</v>
      </c>
      <c r="AU450" t="s">
        <v>122</v>
      </c>
      <c r="AV450">
        <v>103720967</v>
      </c>
      <c r="AW450">
        <v>556.90764999999999</v>
      </c>
      <c r="AX450">
        <v>0.47246773500058697</v>
      </c>
      <c r="AY450">
        <v>87534.812652270906</v>
      </c>
      <c r="AZ450">
        <v>0.28271713268313597</v>
      </c>
      <c r="BA450" t="s">
        <v>119</v>
      </c>
      <c r="BB450" t="s">
        <v>123</v>
      </c>
      <c r="BC450" t="s">
        <v>3781</v>
      </c>
      <c r="BD450" t="s">
        <v>3782</v>
      </c>
      <c r="BE450" t="s">
        <v>398</v>
      </c>
      <c r="BF450">
        <v>601268</v>
      </c>
      <c r="BG450" t="s">
        <v>127</v>
      </c>
      <c r="BH450" t="s">
        <v>128</v>
      </c>
      <c r="BI450" t="s">
        <v>129</v>
      </c>
      <c r="BJ450" t="s">
        <v>130</v>
      </c>
      <c r="BK450" t="s">
        <v>398</v>
      </c>
      <c r="BL450" t="s">
        <v>173</v>
      </c>
      <c r="BM450" t="s">
        <v>199</v>
      </c>
      <c r="BN450" t="s">
        <v>134</v>
      </c>
      <c r="BO450">
        <v>360</v>
      </c>
      <c r="BP450" t="s">
        <v>526</v>
      </c>
      <c r="BQ450" t="s">
        <v>119</v>
      </c>
      <c r="BR450" t="s">
        <v>527</v>
      </c>
      <c r="BS450" t="s">
        <v>201</v>
      </c>
      <c r="BT450" t="s">
        <v>528</v>
      </c>
      <c r="BU450" t="s">
        <v>173</v>
      </c>
      <c r="BV450" t="s">
        <v>119</v>
      </c>
      <c r="BW450">
        <v>1530</v>
      </c>
      <c r="BX450" t="s">
        <v>138</v>
      </c>
      <c r="BY450" t="s">
        <v>139</v>
      </c>
      <c r="BZ450">
        <v>1134</v>
      </c>
      <c r="CA450" t="s">
        <v>140</v>
      </c>
      <c r="CB450">
        <v>0.52358762599999997</v>
      </c>
      <c r="CC450">
        <v>0.47641237400000003</v>
      </c>
      <c r="CD450">
        <v>3</v>
      </c>
      <c r="CE450" t="s">
        <v>3783</v>
      </c>
      <c r="CF450" t="s">
        <v>161</v>
      </c>
      <c r="CG450" t="s">
        <v>119</v>
      </c>
      <c r="CH450" t="s">
        <v>530</v>
      </c>
      <c r="CI450" t="s">
        <v>164</v>
      </c>
      <c r="CJ450" t="s">
        <v>144</v>
      </c>
      <c r="CK450" t="s">
        <v>119</v>
      </c>
      <c r="CL450" t="s">
        <v>119</v>
      </c>
      <c r="CM450" t="s">
        <v>119</v>
      </c>
      <c r="CN450" t="s">
        <v>119</v>
      </c>
      <c r="CO450" t="s">
        <v>119</v>
      </c>
      <c r="CP450" t="s">
        <v>119</v>
      </c>
      <c r="CQ450" t="s">
        <v>119</v>
      </c>
      <c r="CR450" t="s">
        <v>119</v>
      </c>
      <c r="CS450" t="s">
        <v>119</v>
      </c>
      <c r="CT450" t="s">
        <v>119</v>
      </c>
      <c r="CU450" t="s">
        <v>119</v>
      </c>
      <c r="CV450" t="s">
        <v>119</v>
      </c>
      <c r="CW450" t="s">
        <v>119</v>
      </c>
      <c r="CX450" t="s">
        <v>119</v>
      </c>
      <c r="CY450" t="s">
        <v>119</v>
      </c>
      <c r="CZ450" t="s">
        <v>119</v>
      </c>
      <c r="DA450" t="s">
        <v>119</v>
      </c>
      <c r="DB450" t="s">
        <v>119</v>
      </c>
      <c r="DC450" t="s">
        <v>119</v>
      </c>
      <c r="DD450" t="s">
        <v>119</v>
      </c>
      <c r="DE450" t="s">
        <v>119</v>
      </c>
      <c r="DF450" t="s">
        <v>119</v>
      </c>
      <c r="DG450" t="s">
        <v>119</v>
      </c>
      <c r="DH450" t="s">
        <v>119</v>
      </c>
      <c r="DI450" t="s">
        <v>119</v>
      </c>
      <c r="DJ450" t="s">
        <v>119</v>
      </c>
      <c r="DK450" t="s">
        <v>119</v>
      </c>
    </row>
    <row r="451" spans="1:115" x14ac:dyDescent="0.25">
      <c r="A451" t="s">
        <v>3784</v>
      </c>
      <c r="B451" t="s">
        <v>3785</v>
      </c>
      <c r="C451" t="s">
        <v>3786</v>
      </c>
      <c r="D451" t="s">
        <v>3787</v>
      </c>
      <c r="E451" t="s">
        <v>119</v>
      </c>
      <c r="F451" t="s">
        <v>119</v>
      </c>
      <c r="G451" t="s">
        <v>119</v>
      </c>
      <c r="H451">
        <v>0.54063651960396197</v>
      </c>
      <c r="I451" t="s">
        <v>119</v>
      </c>
      <c r="J451" t="s">
        <v>119</v>
      </c>
      <c r="K451" t="s">
        <v>119</v>
      </c>
      <c r="L451" t="s">
        <v>119</v>
      </c>
      <c r="M451" t="s">
        <v>119</v>
      </c>
      <c r="N451" t="s">
        <v>149</v>
      </c>
      <c r="O451" t="s">
        <v>119</v>
      </c>
      <c r="P451" t="s">
        <v>119</v>
      </c>
      <c r="Q451" t="s">
        <v>119</v>
      </c>
      <c r="R451" t="s">
        <v>119</v>
      </c>
      <c r="S451" t="s">
        <v>119</v>
      </c>
      <c r="T451">
        <v>0</v>
      </c>
      <c r="U451">
        <v>0</v>
      </c>
      <c r="V451">
        <v>0</v>
      </c>
      <c r="W451">
        <v>44.84</v>
      </c>
      <c r="X451">
        <v>0</v>
      </c>
      <c r="Y451">
        <v>0.01</v>
      </c>
      <c r="Z451">
        <v>9.2200000000000006</v>
      </c>
      <c r="AA451" t="s">
        <v>119</v>
      </c>
      <c r="AB451" t="s">
        <v>119</v>
      </c>
      <c r="AC451" t="s">
        <v>119</v>
      </c>
      <c r="AD451">
        <v>1</v>
      </c>
      <c r="AE451" t="s">
        <v>120</v>
      </c>
      <c r="AF451" t="s">
        <v>3788</v>
      </c>
      <c r="AG451" t="s">
        <v>119</v>
      </c>
      <c r="AH451" t="s">
        <v>119</v>
      </c>
      <c r="AI451" t="s">
        <v>119</v>
      </c>
      <c r="AJ451" t="s">
        <v>119</v>
      </c>
      <c r="AK451" t="s">
        <v>119</v>
      </c>
      <c r="AL451" t="s">
        <v>119</v>
      </c>
      <c r="AM451" t="s">
        <v>119</v>
      </c>
      <c r="AN451">
        <v>1815347062</v>
      </c>
      <c r="AO451">
        <v>40375</v>
      </c>
      <c r="AP451" t="s">
        <v>122</v>
      </c>
      <c r="AQ451">
        <v>222828592</v>
      </c>
      <c r="AR451">
        <v>181.193085</v>
      </c>
      <c r="AS451">
        <v>643153647</v>
      </c>
      <c r="AT451">
        <v>25722</v>
      </c>
      <c r="AU451" t="s">
        <v>122</v>
      </c>
      <c r="AV451">
        <v>76748252</v>
      </c>
      <c r="AW451">
        <v>335.14769799999999</v>
      </c>
      <c r="AX451">
        <v>0.54063651960396197</v>
      </c>
      <c r="AY451">
        <v>93027.729138143404</v>
      </c>
      <c r="AZ451">
        <v>0.51890190427211003</v>
      </c>
      <c r="BA451" t="s">
        <v>119</v>
      </c>
      <c r="BB451" t="s">
        <v>123</v>
      </c>
      <c r="BC451" t="s">
        <v>3789</v>
      </c>
      <c r="BD451" t="s">
        <v>3790</v>
      </c>
      <c r="BE451" t="s">
        <v>210</v>
      </c>
      <c r="BF451">
        <v>739797</v>
      </c>
      <c r="BG451" t="s">
        <v>127</v>
      </c>
      <c r="BH451" t="s">
        <v>128</v>
      </c>
      <c r="BI451" t="s">
        <v>129</v>
      </c>
      <c r="BJ451" t="s">
        <v>130</v>
      </c>
      <c r="BK451" t="s">
        <v>875</v>
      </c>
      <c r="BL451" t="s">
        <v>132</v>
      </c>
      <c r="BM451" t="s">
        <v>302</v>
      </c>
      <c r="BN451" t="s">
        <v>134</v>
      </c>
      <c r="BO451">
        <v>1786</v>
      </c>
      <c r="BP451" t="s">
        <v>786</v>
      </c>
      <c r="BQ451" t="s">
        <v>119</v>
      </c>
      <c r="BR451" t="s">
        <v>786</v>
      </c>
      <c r="BS451" t="s">
        <v>786</v>
      </c>
      <c r="BT451" t="s">
        <v>787</v>
      </c>
      <c r="BU451" t="s">
        <v>132</v>
      </c>
      <c r="BV451" t="s">
        <v>119</v>
      </c>
      <c r="BW451">
        <v>1503</v>
      </c>
      <c r="BX451" t="s">
        <v>138</v>
      </c>
      <c r="BY451" t="s">
        <v>139</v>
      </c>
      <c r="BZ451">
        <v>3289</v>
      </c>
      <c r="CA451" t="s">
        <v>140</v>
      </c>
      <c r="CB451">
        <v>0.167011084</v>
      </c>
      <c r="CC451">
        <v>0.83298891600000002</v>
      </c>
      <c r="CD451">
        <v>2</v>
      </c>
      <c r="CE451" t="s">
        <v>3791</v>
      </c>
      <c r="CF451" t="s">
        <v>779</v>
      </c>
      <c r="CG451" t="s">
        <v>119</v>
      </c>
      <c r="CH451" t="s">
        <v>3792</v>
      </c>
      <c r="CI451" t="s">
        <v>164</v>
      </c>
      <c r="CJ451" t="s">
        <v>144</v>
      </c>
      <c r="CK451" t="s">
        <v>119</v>
      </c>
      <c r="CL451" t="s">
        <v>119</v>
      </c>
      <c r="CM451" t="s">
        <v>119</v>
      </c>
      <c r="CN451" t="s">
        <v>119</v>
      </c>
      <c r="CO451" t="s">
        <v>119</v>
      </c>
      <c r="CP451" t="s">
        <v>119</v>
      </c>
      <c r="CQ451" t="s">
        <v>119</v>
      </c>
      <c r="CR451" t="s">
        <v>119</v>
      </c>
      <c r="CS451" t="s">
        <v>119</v>
      </c>
      <c r="CT451" t="s">
        <v>119</v>
      </c>
      <c r="CU451" t="s">
        <v>119</v>
      </c>
      <c r="CV451" t="s">
        <v>119</v>
      </c>
      <c r="CW451" t="s">
        <v>119</v>
      </c>
      <c r="CX451" t="s">
        <v>119</v>
      </c>
      <c r="CY451" t="s">
        <v>119</v>
      </c>
      <c r="CZ451" t="s">
        <v>119</v>
      </c>
      <c r="DA451" t="s">
        <v>119</v>
      </c>
      <c r="DB451" t="s">
        <v>119</v>
      </c>
      <c r="DC451" t="s">
        <v>119</v>
      </c>
      <c r="DD451" t="s">
        <v>119</v>
      </c>
      <c r="DE451" t="s">
        <v>119</v>
      </c>
      <c r="DF451" t="s">
        <v>119</v>
      </c>
      <c r="DG451" t="s">
        <v>119</v>
      </c>
      <c r="DH451">
        <v>0</v>
      </c>
      <c r="DI451">
        <v>0</v>
      </c>
      <c r="DJ451">
        <v>0</v>
      </c>
      <c r="DK451">
        <v>1</v>
      </c>
    </row>
    <row r="452" spans="1:115" x14ac:dyDescent="0.25">
      <c r="A452" t="s">
        <v>3793</v>
      </c>
      <c r="B452" t="s">
        <v>3794</v>
      </c>
      <c r="C452" t="s">
        <v>3795</v>
      </c>
      <c r="D452" t="s">
        <v>3796</v>
      </c>
      <c r="E452" t="s">
        <v>119</v>
      </c>
      <c r="F452" t="s">
        <v>119</v>
      </c>
      <c r="G452" t="s">
        <v>119</v>
      </c>
      <c r="H452">
        <v>1.4524529689749199</v>
      </c>
      <c r="I452" t="s">
        <v>119</v>
      </c>
      <c r="J452" t="s">
        <v>119</v>
      </c>
      <c r="K452" t="s">
        <v>119</v>
      </c>
      <c r="L452" t="s">
        <v>119</v>
      </c>
      <c r="M452" t="s">
        <v>119</v>
      </c>
      <c r="N452" t="s">
        <v>149</v>
      </c>
      <c r="O452" t="s">
        <v>119</v>
      </c>
      <c r="P452" t="s">
        <v>119</v>
      </c>
      <c r="Q452" t="s">
        <v>119</v>
      </c>
      <c r="R452" t="s">
        <v>119</v>
      </c>
      <c r="S452" t="s">
        <v>119</v>
      </c>
      <c r="T452">
        <v>0</v>
      </c>
      <c r="U452">
        <v>0</v>
      </c>
      <c r="V452">
        <v>0</v>
      </c>
      <c r="W452">
        <v>62.41</v>
      </c>
      <c r="X452" t="s">
        <v>119</v>
      </c>
      <c r="Y452" t="s">
        <v>119</v>
      </c>
      <c r="Z452">
        <v>9.85</v>
      </c>
      <c r="AA452" t="s">
        <v>119</v>
      </c>
      <c r="AB452" t="s">
        <v>119</v>
      </c>
      <c r="AC452" t="s">
        <v>119</v>
      </c>
      <c r="AD452">
        <v>1</v>
      </c>
      <c r="AE452" t="s">
        <v>120</v>
      </c>
      <c r="AF452" t="s">
        <v>121</v>
      </c>
      <c r="AG452" t="s">
        <v>119</v>
      </c>
      <c r="AH452" t="s">
        <v>119</v>
      </c>
      <c r="AI452">
        <v>1</v>
      </c>
      <c r="AJ452" t="s">
        <v>119</v>
      </c>
      <c r="AK452" t="s">
        <v>119</v>
      </c>
      <c r="AL452" t="s">
        <v>119</v>
      </c>
      <c r="AM452" t="s">
        <v>119</v>
      </c>
      <c r="AN452">
        <v>1594183034</v>
      </c>
      <c r="AO452">
        <v>129331</v>
      </c>
      <c r="AP452" t="s">
        <v>122</v>
      </c>
      <c r="AQ452">
        <v>185266365</v>
      </c>
      <c r="AR452">
        <v>698.08138099999996</v>
      </c>
      <c r="AS452">
        <v>853283798</v>
      </c>
      <c r="AT452">
        <v>48213</v>
      </c>
      <c r="AU452" t="s">
        <v>122</v>
      </c>
      <c r="AV452">
        <v>100313684</v>
      </c>
      <c r="AW452">
        <v>480.622365</v>
      </c>
      <c r="AX452">
        <v>1.4524529689749199</v>
      </c>
      <c r="AY452">
        <v>89613.605801487894</v>
      </c>
      <c r="AZ452">
        <v>0.37210121241406902</v>
      </c>
      <c r="BA452" t="s">
        <v>119</v>
      </c>
      <c r="BB452" t="s">
        <v>123</v>
      </c>
      <c r="BC452" t="s">
        <v>3797</v>
      </c>
      <c r="BD452" t="s">
        <v>3798</v>
      </c>
      <c r="BE452" t="s">
        <v>186</v>
      </c>
      <c r="BF452">
        <v>573095</v>
      </c>
      <c r="BG452" t="s">
        <v>127</v>
      </c>
      <c r="BH452" t="s">
        <v>128</v>
      </c>
      <c r="BI452" t="s">
        <v>129</v>
      </c>
      <c r="BJ452" t="s">
        <v>211</v>
      </c>
      <c r="BK452" t="s">
        <v>3799</v>
      </c>
      <c r="BL452" t="s">
        <v>173</v>
      </c>
      <c r="BM452" t="s">
        <v>302</v>
      </c>
      <c r="BN452" t="s">
        <v>134</v>
      </c>
      <c r="BO452">
        <v>4767</v>
      </c>
      <c r="BP452" t="s">
        <v>174</v>
      </c>
      <c r="BQ452" t="s">
        <v>3800</v>
      </c>
      <c r="BR452" t="s">
        <v>174</v>
      </c>
      <c r="BS452" t="s">
        <v>176</v>
      </c>
      <c r="BT452" t="s">
        <v>158</v>
      </c>
      <c r="BU452" t="s">
        <v>173</v>
      </c>
      <c r="BV452" t="s">
        <v>119</v>
      </c>
      <c r="BW452">
        <v>3183</v>
      </c>
      <c r="BX452" t="s">
        <v>138</v>
      </c>
      <c r="BY452" t="s">
        <v>139</v>
      </c>
      <c r="BZ452">
        <v>6928</v>
      </c>
      <c r="CA452" t="s">
        <v>140</v>
      </c>
      <c r="CB452">
        <v>0.33680444199999998</v>
      </c>
      <c r="CC452">
        <v>0.66319555799999996</v>
      </c>
      <c r="CD452">
        <v>2</v>
      </c>
      <c r="CE452" t="s">
        <v>3801</v>
      </c>
      <c r="CF452" t="s">
        <v>142</v>
      </c>
      <c r="CG452" t="s">
        <v>3802</v>
      </c>
      <c r="CH452" t="s">
        <v>3803</v>
      </c>
      <c r="CI452" t="s">
        <v>164</v>
      </c>
      <c r="CJ452" t="s">
        <v>144</v>
      </c>
      <c r="CK452" t="s">
        <v>119</v>
      </c>
      <c r="CL452" t="s">
        <v>119</v>
      </c>
      <c r="CM452" t="s">
        <v>119</v>
      </c>
      <c r="CN452" t="s">
        <v>119</v>
      </c>
      <c r="CO452" t="s">
        <v>119</v>
      </c>
      <c r="CP452" t="s">
        <v>119</v>
      </c>
      <c r="CQ452" t="s">
        <v>119</v>
      </c>
      <c r="CR452" t="s">
        <v>119</v>
      </c>
      <c r="CS452" t="s">
        <v>119</v>
      </c>
      <c r="CT452" t="s">
        <v>119</v>
      </c>
      <c r="CU452" t="s">
        <v>119</v>
      </c>
      <c r="CV452" t="s">
        <v>119</v>
      </c>
      <c r="CW452" t="s">
        <v>119</v>
      </c>
      <c r="CX452" t="s">
        <v>119</v>
      </c>
      <c r="CY452" t="s">
        <v>119</v>
      </c>
      <c r="CZ452" t="s">
        <v>119</v>
      </c>
      <c r="DA452" t="s">
        <v>119</v>
      </c>
      <c r="DB452" t="s">
        <v>119</v>
      </c>
      <c r="DC452" t="s">
        <v>119</v>
      </c>
      <c r="DD452" t="s">
        <v>119</v>
      </c>
      <c r="DE452" t="s">
        <v>119</v>
      </c>
      <c r="DF452" t="s">
        <v>119</v>
      </c>
      <c r="DG452" t="s">
        <v>119</v>
      </c>
      <c r="DH452" t="s">
        <v>119</v>
      </c>
      <c r="DI452" t="s">
        <v>119</v>
      </c>
      <c r="DJ452" t="s">
        <v>119</v>
      </c>
      <c r="DK452" t="s">
        <v>119</v>
      </c>
    </row>
    <row r="453" spans="1:115" x14ac:dyDescent="0.25">
      <c r="A453" t="s">
        <v>3804</v>
      </c>
      <c r="B453" t="s">
        <v>3805</v>
      </c>
      <c r="C453" t="s">
        <v>3806</v>
      </c>
      <c r="D453" t="s">
        <v>3807</v>
      </c>
      <c r="E453" t="s">
        <v>119</v>
      </c>
      <c r="F453" t="s">
        <v>119</v>
      </c>
      <c r="G453" t="s">
        <v>119</v>
      </c>
      <c r="H453">
        <v>0.53866794709910004</v>
      </c>
      <c r="I453" t="s">
        <v>119</v>
      </c>
      <c r="J453" t="s">
        <v>119</v>
      </c>
      <c r="K453" t="s">
        <v>119</v>
      </c>
      <c r="L453" t="s">
        <v>119</v>
      </c>
      <c r="M453" t="s">
        <v>119</v>
      </c>
      <c r="N453" t="s">
        <v>149</v>
      </c>
      <c r="O453" t="s">
        <v>119</v>
      </c>
      <c r="P453" t="s">
        <v>119</v>
      </c>
      <c r="Q453" t="s">
        <v>119</v>
      </c>
      <c r="R453" t="s">
        <v>119</v>
      </c>
      <c r="S453" t="s">
        <v>119</v>
      </c>
      <c r="T453">
        <v>0</v>
      </c>
      <c r="U453">
        <v>0</v>
      </c>
      <c r="V453">
        <v>0</v>
      </c>
      <c r="W453">
        <v>45.01</v>
      </c>
      <c r="X453">
        <v>1</v>
      </c>
      <c r="Y453">
        <v>2.4300000000000002</v>
      </c>
      <c r="Z453">
        <v>72.069999999999794</v>
      </c>
      <c r="AA453" t="s">
        <v>119</v>
      </c>
      <c r="AB453" t="s">
        <v>119</v>
      </c>
      <c r="AC453" t="s">
        <v>119</v>
      </c>
      <c r="AD453" t="s">
        <v>119</v>
      </c>
      <c r="AE453" t="s">
        <v>119</v>
      </c>
      <c r="AF453" t="s">
        <v>119</v>
      </c>
      <c r="AG453" t="s">
        <v>119</v>
      </c>
      <c r="AH453" t="s">
        <v>119</v>
      </c>
      <c r="AI453" t="s">
        <v>119</v>
      </c>
      <c r="AJ453" t="s">
        <v>119</v>
      </c>
      <c r="AK453" t="s">
        <v>119</v>
      </c>
      <c r="AL453" t="s">
        <v>119</v>
      </c>
      <c r="AM453" t="s">
        <v>119</v>
      </c>
      <c r="AN453">
        <v>1520761409</v>
      </c>
      <c r="AO453">
        <v>41195</v>
      </c>
      <c r="AP453" t="s">
        <v>122</v>
      </c>
      <c r="AQ453">
        <v>175804943</v>
      </c>
      <c r="AR453">
        <v>234.322194</v>
      </c>
      <c r="AS453">
        <v>696867830</v>
      </c>
      <c r="AT453">
        <v>35888</v>
      </c>
      <c r="AU453" t="s">
        <v>122</v>
      </c>
      <c r="AV453">
        <v>82500573</v>
      </c>
      <c r="AW453">
        <v>435.003039</v>
      </c>
      <c r="AX453">
        <v>0.53866794709910004</v>
      </c>
      <c r="AY453">
        <v>93265.660090128105</v>
      </c>
      <c r="AZ453">
        <v>0.52913247444243405</v>
      </c>
      <c r="BA453" t="s">
        <v>119</v>
      </c>
      <c r="BB453" t="s">
        <v>123</v>
      </c>
      <c r="BC453" t="s">
        <v>3808</v>
      </c>
      <c r="BD453" t="s">
        <v>3809</v>
      </c>
      <c r="BE453" t="s">
        <v>171</v>
      </c>
      <c r="BF453">
        <v>711149</v>
      </c>
      <c r="BG453" t="s">
        <v>127</v>
      </c>
      <c r="BH453" t="s">
        <v>128</v>
      </c>
      <c r="BI453" t="s">
        <v>129</v>
      </c>
      <c r="BJ453" t="s">
        <v>130</v>
      </c>
      <c r="BK453" t="s">
        <v>172</v>
      </c>
      <c r="BL453" t="s">
        <v>132</v>
      </c>
      <c r="BM453" t="s">
        <v>199</v>
      </c>
      <c r="BN453" t="s">
        <v>134</v>
      </c>
      <c r="BO453">
        <v>1053</v>
      </c>
      <c r="BP453" t="s">
        <v>304</v>
      </c>
      <c r="BQ453" t="s">
        <v>305</v>
      </c>
      <c r="BR453" t="s">
        <v>306</v>
      </c>
      <c r="BS453" t="s">
        <v>307</v>
      </c>
      <c r="BT453" t="s">
        <v>158</v>
      </c>
      <c r="BU453" t="s">
        <v>132</v>
      </c>
      <c r="BV453" t="s">
        <v>119</v>
      </c>
      <c r="BW453">
        <v>1461</v>
      </c>
      <c r="BX453" t="s">
        <v>138</v>
      </c>
      <c r="BY453" t="s">
        <v>139</v>
      </c>
      <c r="BZ453">
        <v>2514</v>
      </c>
      <c r="CA453" t="s">
        <v>140</v>
      </c>
      <c r="CB453">
        <v>0</v>
      </c>
      <c r="CC453">
        <v>1</v>
      </c>
      <c r="CD453">
        <v>2</v>
      </c>
      <c r="CE453" t="s">
        <v>3810</v>
      </c>
      <c r="CF453" t="s">
        <v>779</v>
      </c>
      <c r="CG453" t="s">
        <v>306</v>
      </c>
      <c r="CH453" t="s">
        <v>3811</v>
      </c>
      <c r="CI453" t="s">
        <v>164</v>
      </c>
      <c r="CJ453" t="s">
        <v>144</v>
      </c>
      <c r="CK453" t="s">
        <v>119</v>
      </c>
      <c r="CL453" t="s">
        <v>119</v>
      </c>
      <c r="CM453" t="s">
        <v>119</v>
      </c>
      <c r="CN453" t="s">
        <v>119</v>
      </c>
      <c r="CO453" t="s">
        <v>119</v>
      </c>
      <c r="CP453" t="s">
        <v>119</v>
      </c>
      <c r="CQ453" t="s">
        <v>119</v>
      </c>
      <c r="CR453" t="s">
        <v>119</v>
      </c>
      <c r="CS453" t="s">
        <v>119</v>
      </c>
      <c r="CT453" t="s">
        <v>119</v>
      </c>
      <c r="CU453" t="s">
        <v>119</v>
      </c>
      <c r="CV453" t="s">
        <v>119</v>
      </c>
      <c r="CW453" t="s">
        <v>119</v>
      </c>
      <c r="CX453" t="s">
        <v>119</v>
      </c>
      <c r="CY453" t="s">
        <v>119</v>
      </c>
      <c r="CZ453">
        <v>0</v>
      </c>
      <c r="DA453">
        <v>0</v>
      </c>
      <c r="DB453">
        <v>1</v>
      </c>
      <c r="DC453">
        <v>0</v>
      </c>
      <c r="DD453" t="s">
        <v>119</v>
      </c>
      <c r="DE453" t="s">
        <v>119</v>
      </c>
      <c r="DF453" t="s">
        <v>119</v>
      </c>
      <c r="DG453" t="s">
        <v>119</v>
      </c>
      <c r="DH453" t="s">
        <v>119</v>
      </c>
      <c r="DI453" t="s">
        <v>119</v>
      </c>
      <c r="DJ453" t="s">
        <v>119</v>
      </c>
      <c r="DK453" t="s">
        <v>119</v>
      </c>
    </row>
    <row r="454" spans="1:115" x14ac:dyDescent="0.25">
      <c r="A454" t="s">
        <v>3812</v>
      </c>
      <c r="B454" t="s">
        <v>3813</v>
      </c>
      <c r="C454" t="s">
        <v>3814</v>
      </c>
      <c r="D454" t="s">
        <v>3815</v>
      </c>
      <c r="E454" t="s">
        <v>119</v>
      </c>
      <c r="F454" t="s">
        <v>119</v>
      </c>
      <c r="G454" t="s">
        <v>119</v>
      </c>
      <c r="H454">
        <v>0.47025474492860803</v>
      </c>
      <c r="I454" t="s">
        <v>119</v>
      </c>
      <c r="J454" t="s">
        <v>119</v>
      </c>
      <c r="K454" t="s">
        <v>119</v>
      </c>
      <c r="L454" t="s">
        <v>119</v>
      </c>
      <c r="M454" t="s">
        <v>119</v>
      </c>
      <c r="N454" t="s">
        <v>149</v>
      </c>
      <c r="O454" t="s">
        <v>119</v>
      </c>
      <c r="P454" t="s">
        <v>119</v>
      </c>
      <c r="Q454" t="s">
        <v>119</v>
      </c>
      <c r="R454" t="s">
        <v>119</v>
      </c>
      <c r="S454" t="s">
        <v>119</v>
      </c>
      <c r="T454">
        <v>0</v>
      </c>
      <c r="U454">
        <v>0</v>
      </c>
      <c r="V454">
        <v>0</v>
      </c>
      <c r="W454">
        <v>46.87</v>
      </c>
      <c r="X454">
        <v>0</v>
      </c>
      <c r="Y454">
        <v>0.1</v>
      </c>
      <c r="Z454">
        <v>16.98</v>
      </c>
      <c r="AA454" t="s">
        <v>119</v>
      </c>
      <c r="AB454" t="s">
        <v>119</v>
      </c>
      <c r="AC454" t="s">
        <v>119</v>
      </c>
      <c r="AD454" t="s">
        <v>119</v>
      </c>
      <c r="AE454" t="s">
        <v>119</v>
      </c>
      <c r="AF454" t="s">
        <v>119</v>
      </c>
      <c r="AG454" t="s">
        <v>119</v>
      </c>
      <c r="AH454" t="s">
        <v>119</v>
      </c>
      <c r="AI454" t="s">
        <v>119</v>
      </c>
      <c r="AJ454" t="s">
        <v>119</v>
      </c>
      <c r="AK454" t="s">
        <v>119</v>
      </c>
      <c r="AL454" t="s">
        <v>119</v>
      </c>
      <c r="AM454" t="s">
        <v>119</v>
      </c>
      <c r="AN454">
        <v>1240006514</v>
      </c>
      <c r="AO454">
        <v>26751</v>
      </c>
      <c r="AP454" t="s">
        <v>122</v>
      </c>
      <c r="AQ454">
        <v>144439028</v>
      </c>
      <c r="AR454">
        <v>185.206176</v>
      </c>
      <c r="AS454">
        <v>733476392</v>
      </c>
      <c r="AT454">
        <v>33958</v>
      </c>
      <c r="AU454" t="s">
        <v>122</v>
      </c>
      <c r="AV454">
        <v>86222344</v>
      </c>
      <c r="AW454">
        <v>393.84222699999998</v>
      </c>
      <c r="AX454">
        <v>0.47025474492860803</v>
      </c>
      <c r="AY454">
        <v>93134.828416486605</v>
      </c>
      <c r="AZ454">
        <v>0.52350696583784495</v>
      </c>
      <c r="BA454" t="s">
        <v>119</v>
      </c>
      <c r="BB454" t="s">
        <v>123</v>
      </c>
      <c r="BC454" t="s">
        <v>3816</v>
      </c>
      <c r="BD454" t="s">
        <v>3817</v>
      </c>
      <c r="BE454" t="s">
        <v>186</v>
      </c>
      <c r="BF454">
        <v>732136</v>
      </c>
      <c r="BG454" t="s">
        <v>127</v>
      </c>
      <c r="BH454" t="s">
        <v>128</v>
      </c>
      <c r="BI454" t="s">
        <v>129</v>
      </c>
      <c r="BJ454" t="s">
        <v>130</v>
      </c>
      <c r="BK454" t="s">
        <v>1032</v>
      </c>
      <c r="BL454" t="s">
        <v>173</v>
      </c>
      <c r="BM454" t="s">
        <v>302</v>
      </c>
      <c r="BN454" t="s">
        <v>154</v>
      </c>
      <c r="BO454">
        <v>860</v>
      </c>
      <c r="BP454" t="s">
        <v>248</v>
      </c>
      <c r="BQ454" t="s">
        <v>119</v>
      </c>
      <c r="BR454" t="s">
        <v>249</v>
      </c>
      <c r="BS454" t="s">
        <v>250</v>
      </c>
      <c r="BT454" t="s">
        <v>119</v>
      </c>
      <c r="BU454" t="s">
        <v>173</v>
      </c>
      <c r="BV454" t="s">
        <v>119</v>
      </c>
      <c r="BW454">
        <v>1713</v>
      </c>
      <c r="BX454" t="s">
        <v>138</v>
      </c>
      <c r="BY454" t="s">
        <v>139</v>
      </c>
      <c r="BZ454">
        <v>2573</v>
      </c>
      <c r="CA454" t="s">
        <v>140</v>
      </c>
      <c r="CB454">
        <v>0.42134790599999999</v>
      </c>
      <c r="CC454">
        <v>0.57865209399999995</v>
      </c>
      <c r="CD454">
        <v>2</v>
      </c>
      <c r="CE454" t="s">
        <v>3818</v>
      </c>
      <c r="CF454" t="s">
        <v>161</v>
      </c>
      <c r="CG454" t="s">
        <v>119</v>
      </c>
      <c r="CH454" t="s">
        <v>3819</v>
      </c>
      <c r="CI454" t="s">
        <v>164</v>
      </c>
      <c r="CJ454" t="s">
        <v>144</v>
      </c>
      <c r="CK454" t="s">
        <v>119</v>
      </c>
      <c r="CL454" t="s">
        <v>119</v>
      </c>
      <c r="CM454" t="s">
        <v>119</v>
      </c>
      <c r="CN454" t="s">
        <v>119</v>
      </c>
      <c r="CO454" t="s">
        <v>119</v>
      </c>
      <c r="CP454" t="s">
        <v>119</v>
      </c>
      <c r="CQ454" t="s">
        <v>119</v>
      </c>
      <c r="CR454" t="s">
        <v>119</v>
      </c>
      <c r="CS454" t="s">
        <v>119</v>
      </c>
      <c r="CT454" t="s">
        <v>119</v>
      </c>
      <c r="CU454" t="s">
        <v>119</v>
      </c>
      <c r="CV454" t="s">
        <v>119</v>
      </c>
      <c r="CW454" t="s">
        <v>119</v>
      </c>
      <c r="CX454" t="s">
        <v>119</v>
      </c>
      <c r="CY454" t="s">
        <v>119</v>
      </c>
      <c r="CZ454" t="s">
        <v>119</v>
      </c>
      <c r="DA454" t="s">
        <v>119</v>
      </c>
      <c r="DB454" t="s">
        <v>119</v>
      </c>
      <c r="DC454" t="s">
        <v>119</v>
      </c>
      <c r="DD454" t="s">
        <v>119</v>
      </c>
      <c r="DE454" t="s">
        <v>119</v>
      </c>
      <c r="DF454" t="s">
        <v>119</v>
      </c>
      <c r="DG454" t="s">
        <v>119</v>
      </c>
      <c r="DH454" t="s">
        <v>119</v>
      </c>
      <c r="DI454" t="s">
        <v>119</v>
      </c>
      <c r="DJ454" t="s">
        <v>119</v>
      </c>
      <c r="DK454" t="s">
        <v>119</v>
      </c>
    </row>
    <row r="455" spans="1:115" x14ac:dyDescent="0.25">
      <c r="A455" t="s">
        <v>3820</v>
      </c>
      <c r="B455" t="s">
        <v>3821</v>
      </c>
      <c r="C455" t="s">
        <v>3822</v>
      </c>
      <c r="D455" t="s">
        <v>3823</v>
      </c>
      <c r="E455" t="s">
        <v>119</v>
      </c>
      <c r="F455" t="s">
        <v>119</v>
      </c>
      <c r="G455" t="s">
        <v>119</v>
      </c>
      <c r="H455">
        <v>0.75787934549743496</v>
      </c>
      <c r="I455" t="s">
        <v>119</v>
      </c>
      <c r="J455" t="s">
        <v>119</v>
      </c>
      <c r="K455" t="s">
        <v>119</v>
      </c>
      <c r="L455" t="s">
        <v>119</v>
      </c>
      <c r="M455" t="s">
        <v>119</v>
      </c>
      <c r="N455" t="s">
        <v>149</v>
      </c>
      <c r="O455" t="s">
        <v>119</v>
      </c>
      <c r="P455" t="s">
        <v>119</v>
      </c>
      <c r="Q455" t="s">
        <v>119</v>
      </c>
      <c r="R455" t="s">
        <v>119</v>
      </c>
      <c r="S455" t="s">
        <v>119</v>
      </c>
      <c r="T455">
        <v>0</v>
      </c>
      <c r="U455">
        <v>0</v>
      </c>
      <c r="V455">
        <v>0</v>
      </c>
      <c r="W455">
        <v>34.299999999999798</v>
      </c>
      <c r="X455" t="s">
        <v>119</v>
      </c>
      <c r="Y455" t="s">
        <v>119</v>
      </c>
      <c r="Z455">
        <v>13.12</v>
      </c>
      <c r="AA455" t="s">
        <v>119</v>
      </c>
      <c r="AB455" t="s">
        <v>119</v>
      </c>
      <c r="AC455" t="s">
        <v>119</v>
      </c>
      <c r="AD455" t="s">
        <v>119</v>
      </c>
      <c r="AE455" t="s">
        <v>119</v>
      </c>
      <c r="AF455" t="s">
        <v>119</v>
      </c>
      <c r="AG455" t="s">
        <v>119</v>
      </c>
      <c r="AH455" t="s">
        <v>119</v>
      </c>
      <c r="AI455" t="s">
        <v>119</v>
      </c>
      <c r="AJ455" t="s">
        <v>119</v>
      </c>
      <c r="AK455" t="s">
        <v>119</v>
      </c>
      <c r="AL455" t="s">
        <v>119</v>
      </c>
      <c r="AM455" t="s">
        <v>119</v>
      </c>
      <c r="AN455">
        <v>1312060246</v>
      </c>
      <c r="AO455">
        <v>34971</v>
      </c>
      <c r="AP455" t="s">
        <v>122</v>
      </c>
      <c r="AQ455">
        <v>156075223</v>
      </c>
      <c r="AR455">
        <v>224.065033</v>
      </c>
      <c r="AS455">
        <v>713370454</v>
      </c>
      <c r="AT455">
        <v>25097</v>
      </c>
      <c r="AU455" t="s">
        <v>122</v>
      </c>
      <c r="AV455">
        <v>84888292</v>
      </c>
      <c r="AW455">
        <v>295.64736699999997</v>
      </c>
      <c r="AX455">
        <v>0.75787934549743496</v>
      </c>
      <c r="AY455">
        <v>89467.519028727504</v>
      </c>
      <c r="AZ455">
        <v>0.36581976408959899</v>
      </c>
      <c r="BA455" t="s">
        <v>119</v>
      </c>
      <c r="BB455" t="s">
        <v>123</v>
      </c>
      <c r="BC455" t="s">
        <v>3824</v>
      </c>
      <c r="BD455" t="s">
        <v>3825</v>
      </c>
      <c r="BE455" t="s">
        <v>398</v>
      </c>
      <c r="BF455">
        <v>728417</v>
      </c>
      <c r="BG455" t="s">
        <v>127</v>
      </c>
      <c r="BH455" t="s">
        <v>128</v>
      </c>
      <c r="BI455" t="s">
        <v>129</v>
      </c>
      <c r="BJ455" t="s">
        <v>130</v>
      </c>
      <c r="BK455" t="s">
        <v>398</v>
      </c>
      <c r="BL455" t="s">
        <v>173</v>
      </c>
      <c r="BM455" t="s">
        <v>302</v>
      </c>
      <c r="BN455" t="s">
        <v>154</v>
      </c>
      <c r="BO455">
        <v>1607</v>
      </c>
      <c r="BP455" t="s">
        <v>327</v>
      </c>
      <c r="BQ455" t="s">
        <v>328</v>
      </c>
      <c r="BR455" t="s">
        <v>329</v>
      </c>
      <c r="BS455" t="s">
        <v>176</v>
      </c>
      <c r="BT455" t="s">
        <v>158</v>
      </c>
      <c r="BU455" t="s">
        <v>173</v>
      </c>
      <c r="BV455" t="s">
        <v>119</v>
      </c>
      <c r="BW455">
        <v>665</v>
      </c>
      <c r="BX455" t="s">
        <v>138</v>
      </c>
      <c r="BY455" t="s">
        <v>139</v>
      </c>
      <c r="BZ455">
        <v>2272</v>
      </c>
      <c r="CA455" t="s">
        <v>140</v>
      </c>
      <c r="CB455">
        <v>0.96388214400000005</v>
      </c>
      <c r="CC455">
        <v>3.6117855999999997E-2</v>
      </c>
      <c r="CD455">
        <v>3</v>
      </c>
      <c r="CE455" t="s">
        <v>3826</v>
      </c>
      <c r="CF455" t="s">
        <v>161</v>
      </c>
      <c r="CG455" t="s">
        <v>331</v>
      </c>
      <c r="CH455" t="s">
        <v>664</v>
      </c>
      <c r="CI455" t="s">
        <v>164</v>
      </c>
      <c r="CJ455" t="s">
        <v>144</v>
      </c>
      <c r="CK455" t="s">
        <v>119</v>
      </c>
      <c r="CL455" t="s">
        <v>119</v>
      </c>
      <c r="CM455" t="s">
        <v>119</v>
      </c>
      <c r="CN455" t="s">
        <v>119</v>
      </c>
      <c r="CO455" t="s">
        <v>119</v>
      </c>
      <c r="CP455" t="s">
        <v>119</v>
      </c>
      <c r="CQ455" t="s">
        <v>119</v>
      </c>
      <c r="CR455" t="s">
        <v>119</v>
      </c>
      <c r="CS455" t="s">
        <v>119</v>
      </c>
      <c r="CT455" t="s">
        <v>119</v>
      </c>
      <c r="CU455" t="s">
        <v>119</v>
      </c>
      <c r="CV455">
        <v>0</v>
      </c>
      <c r="CW455">
        <v>0</v>
      </c>
      <c r="CX455">
        <v>1</v>
      </c>
      <c r="CY455">
        <v>0</v>
      </c>
      <c r="CZ455" t="s">
        <v>119</v>
      </c>
      <c r="DA455" t="s">
        <v>119</v>
      </c>
      <c r="DB455" t="s">
        <v>119</v>
      </c>
      <c r="DC455" t="s">
        <v>119</v>
      </c>
      <c r="DD455" t="s">
        <v>119</v>
      </c>
      <c r="DE455" t="s">
        <v>119</v>
      </c>
      <c r="DF455" t="s">
        <v>119</v>
      </c>
      <c r="DG455" t="s">
        <v>119</v>
      </c>
      <c r="DH455" t="s">
        <v>119</v>
      </c>
      <c r="DI455" t="s">
        <v>119</v>
      </c>
      <c r="DJ455" t="s">
        <v>119</v>
      </c>
      <c r="DK455" t="s">
        <v>119</v>
      </c>
    </row>
    <row r="456" spans="1:115" x14ac:dyDescent="0.25">
      <c r="A456" t="s">
        <v>3827</v>
      </c>
      <c r="B456" t="s">
        <v>119</v>
      </c>
      <c r="C456" t="s">
        <v>3828</v>
      </c>
      <c r="D456" t="s">
        <v>3829</v>
      </c>
      <c r="E456" t="s">
        <v>119</v>
      </c>
      <c r="F456" t="s">
        <v>119</v>
      </c>
      <c r="G456" t="s">
        <v>119</v>
      </c>
      <c r="H456">
        <v>0.835203955846471</v>
      </c>
      <c r="I456" t="s">
        <v>119</v>
      </c>
      <c r="J456" t="s">
        <v>119</v>
      </c>
      <c r="K456" t="s">
        <v>119</v>
      </c>
      <c r="L456" t="s">
        <v>119</v>
      </c>
      <c r="M456" t="s">
        <v>119</v>
      </c>
      <c r="N456" t="s">
        <v>149</v>
      </c>
      <c r="O456" t="s">
        <v>119</v>
      </c>
      <c r="P456" t="s">
        <v>119</v>
      </c>
      <c r="Q456" t="s">
        <v>119</v>
      </c>
      <c r="R456" t="s">
        <v>119</v>
      </c>
      <c r="S456" t="s">
        <v>119</v>
      </c>
      <c r="T456" t="s">
        <v>119</v>
      </c>
      <c r="U456" t="s">
        <v>119</v>
      </c>
      <c r="V456" t="s">
        <v>119</v>
      </c>
      <c r="W456" t="s">
        <v>119</v>
      </c>
      <c r="X456" t="s">
        <v>119</v>
      </c>
      <c r="Y456" t="s">
        <v>119</v>
      </c>
      <c r="Z456" t="s">
        <v>119</v>
      </c>
      <c r="AA456" t="s">
        <v>119</v>
      </c>
      <c r="AB456" t="s">
        <v>119</v>
      </c>
      <c r="AC456" t="s">
        <v>119</v>
      </c>
      <c r="AD456" t="s">
        <v>119</v>
      </c>
      <c r="AE456" t="s">
        <v>119</v>
      </c>
      <c r="AF456" t="s">
        <v>119</v>
      </c>
      <c r="AG456" t="s">
        <v>119</v>
      </c>
      <c r="AH456" t="s">
        <v>119</v>
      </c>
      <c r="AI456" t="s">
        <v>119</v>
      </c>
      <c r="AJ456" t="s">
        <v>119</v>
      </c>
      <c r="AK456" t="s">
        <v>119</v>
      </c>
      <c r="AL456" t="s">
        <v>119</v>
      </c>
      <c r="AM456" t="s">
        <v>119</v>
      </c>
      <c r="AN456">
        <v>1431630958</v>
      </c>
      <c r="AO456">
        <v>37819</v>
      </c>
      <c r="AP456" t="s">
        <v>122</v>
      </c>
      <c r="AQ456">
        <v>175769645</v>
      </c>
      <c r="AR456">
        <v>215.162294</v>
      </c>
      <c r="AS456">
        <v>761881329</v>
      </c>
      <c r="AT456">
        <v>23577</v>
      </c>
      <c r="AU456" t="s">
        <v>122</v>
      </c>
      <c r="AV456">
        <v>91519770</v>
      </c>
      <c r="AW456">
        <v>257.616469</v>
      </c>
      <c r="AX456">
        <v>0.835203955846471</v>
      </c>
      <c r="AY456" t="s">
        <v>119</v>
      </c>
      <c r="AZ456" t="s">
        <v>119</v>
      </c>
      <c r="BA456" t="s">
        <v>119</v>
      </c>
      <c r="BB456" t="s">
        <v>123</v>
      </c>
      <c r="BC456" t="s">
        <v>3830</v>
      </c>
      <c r="BD456" t="s">
        <v>3831</v>
      </c>
      <c r="BE456" t="s">
        <v>126</v>
      </c>
      <c r="BF456">
        <v>732146</v>
      </c>
      <c r="BG456" t="s">
        <v>127</v>
      </c>
      <c r="BH456" t="s">
        <v>128</v>
      </c>
      <c r="BI456" t="s">
        <v>129</v>
      </c>
      <c r="BJ456" t="s">
        <v>211</v>
      </c>
      <c r="BK456" t="s">
        <v>980</v>
      </c>
      <c r="BL456" t="s">
        <v>173</v>
      </c>
      <c r="BM456" t="s">
        <v>199</v>
      </c>
      <c r="BN456" t="s">
        <v>134</v>
      </c>
      <c r="BO456">
        <v>1757</v>
      </c>
      <c r="BP456" t="s">
        <v>174</v>
      </c>
      <c r="BQ456" t="s">
        <v>119</v>
      </c>
      <c r="BR456" t="s">
        <v>174</v>
      </c>
      <c r="BS456" t="s">
        <v>176</v>
      </c>
      <c r="BT456" t="s">
        <v>119</v>
      </c>
      <c r="BU456" t="s">
        <v>173</v>
      </c>
      <c r="BV456" t="s">
        <v>119</v>
      </c>
      <c r="BW456">
        <v>4450</v>
      </c>
      <c r="BX456" t="s">
        <v>138</v>
      </c>
      <c r="BY456" t="s">
        <v>139</v>
      </c>
      <c r="BZ456">
        <v>6207</v>
      </c>
      <c r="CA456" t="s">
        <v>140</v>
      </c>
      <c r="CB456">
        <v>0.43670742200000001</v>
      </c>
      <c r="CC456">
        <v>0.56329257799999999</v>
      </c>
      <c r="CD456">
        <v>3</v>
      </c>
      <c r="CE456" t="s">
        <v>3832</v>
      </c>
      <c r="CF456" t="s">
        <v>161</v>
      </c>
      <c r="CG456" t="s">
        <v>3833</v>
      </c>
      <c r="CH456" t="s">
        <v>119</v>
      </c>
      <c r="CI456" t="s">
        <v>164</v>
      </c>
      <c r="CJ456" t="s">
        <v>144</v>
      </c>
      <c r="CK456" t="s">
        <v>119</v>
      </c>
      <c r="CL456" t="s">
        <v>119</v>
      </c>
      <c r="CM456" t="s">
        <v>119</v>
      </c>
      <c r="CN456" t="s">
        <v>119</v>
      </c>
      <c r="CO456" t="s">
        <v>119</v>
      </c>
      <c r="CP456" t="s">
        <v>119</v>
      </c>
      <c r="CQ456" t="s">
        <v>119</v>
      </c>
      <c r="CR456" t="s">
        <v>119</v>
      </c>
      <c r="CS456" t="s">
        <v>119</v>
      </c>
      <c r="CT456" t="s">
        <v>119</v>
      </c>
      <c r="CU456" t="s">
        <v>119</v>
      </c>
      <c r="CV456" t="s">
        <v>119</v>
      </c>
      <c r="CW456" t="s">
        <v>119</v>
      </c>
      <c r="CX456" t="s">
        <v>119</v>
      </c>
      <c r="CY456" t="s">
        <v>119</v>
      </c>
      <c r="CZ456">
        <v>0</v>
      </c>
      <c r="DA456">
        <v>1</v>
      </c>
      <c r="DB456">
        <v>0</v>
      </c>
      <c r="DC456">
        <v>0</v>
      </c>
      <c r="DD456" t="s">
        <v>119</v>
      </c>
      <c r="DE456" t="s">
        <v>119</v>
      </c>
      <c r="DF456" t="s">
        <v>119</v>
      </c>
      <c r="DG456" t="s">
        <v>119</v>
      </c>
      <c r="DH456" t="s">
        <v>119</v>
      </c>
      <c r="DI456" t="s">
        <v>119</v>
      </c>
      <c r="DJ456" t="s">
        <v>119</v>
      </c>
      <c r="DK456" t="s">
        <v>119</v>
      </c>
    </row>
    <row r="457" spans="1:115" x14ac:dyDescent="0.25">
      <c r="A457" t="s">
        <v>3834</v>
      </c>
      <c r="B457" t="s">
        <v>3835</v>
      </c>
      <c r="C457" t="s">
        <v>3836</v>
      </c>
      <c r="D457" t="s">
        <v>3837</v>
      </c>
      <c r="E457" t="s">
        <v>119</v>
      </c>
      <c r="F457" t="s">
        <v>119</v>
      </c>
      <c r="G457" t="s">
        <v>119</v>
      </c>
      <c r="H457">
        <v>0.33474179031472301</v>
      </c>
      <c r="I457" t="s">
        <v>119</v>
      </c>
      <c r="J457" t="s">
        <v>119</v>
      </c>
      <c r="K457" t="s">
        <v>119</v>
      </c>
      <c r="L457" t="s">
        <v>119</v>
      </c>
      <c r="M457" t="s">
        <v>119</v>
      </c>
      <c r="N457" t="s">
        <v>149</v>
      </c>
      <c r="O457" t="s">
        <v>119</v>
      </c>
      <c r="P457" t="s">
        <v>119</v>
      </c>
      <c r="Q457" t="s">
        <v>119</v>
      </c>
      <c r="R457" t="s">
        <v>119</v>
      </c>
      <c r="S457" t="s">
        <v>119</v>
      </c>
      <c r="T457">
        <v>0</v>
      </c>
      <c r="U457">
        <v>0</v>
      </c>
      <c r="V457">
        <v>0</v>
      </c>
      <c r="W457">
        <v>59.22</v>
      </c>
      <c r="X457">
        <v>0</v>
      </c>
      <c r="Y457">
        <v>1.55</v>
      </c>
      <c r="Z457">
        <v>16.8099999999998</v>
      </c>
      <c r="AA457" t="s">
        <v>119</v>
      </c>
      <c r="AB457" t="s">
        <v>119</v>
      </c>
      <c r="AC457" t="s">
        <v>119</v>
      </c>
      <c r="AD457">
        <v>1</v>
      </c>
      <c r="AE457" t="s">
        <v>120</v>
      </c>
      <c r="AF457" t="s">
        <v>1637</v>
      </c>
      <c r="AG457" t="s">
        <v>119</v>
      </c>
      <c r="AH457" t="s">
        <v>119</v>
      </c>
      <c r="AI457" t="s">
        <v>119</v>
      </c>
      <c r="AJ457" t="s">
        <v>119</v>
      </c>
      <c r="AK457" t="s">
        <v>119</v>
      </c>
      <c r="AL457" t="s">
        <v>119</v>
      </c>
      <c r="AM457" t="s">
        <v>119</v>
      </c>
      <c r="AN457">
        <v>1520558155</v>
      </c>
      <c r="AO457">
        <v>30363</v>
      </c>
      <c r="AP457" t="s">
        <v>122</v>
      </c>
      <c r="AQ457">
        <v>179616185</v>
      </c>
      <c r="AR457">
        <v>169.04378600000001</v>
      </c>
      <c r="AS457">
        <v>742220618</v>
      </c>
      <c r="AT457">
        <v>43814</v>
      </c>
      <c r="AU457" t="s">
        <v>122</v>
      </c>
      <c r="AV457">
        <v>86760816</v>
      </c>
      <c r="AW457">
        <v>504.99755599999997</v>
      </c>
      <c r="AX457">
        <v>0.33474179031472301</v>
      </c>
      <c r="AY457">
        <v>96484.161573116595</v>
      </c>
      <c r="AZ457">
        <v>0.66752180542417705</v>
      </c>
      <c r="BA457" t="s">
        <v>119</v>
      </c>
      <c r="BB457" t="s">
        <v>123</v>
      </c>
      <c r="BC457" t="s">
        <v>3838</v>
      </c>
      <c r="BD457" t="s">
        <v>3839</v>
      </c>
      <c r="BE457" t="s">
        <v>288</v>
      </c>
      <c r="BF457">
        <v>728401</v>
      </c>
      <c r="BG457" t="s">
        <v>127</v>
      </c>
      <c r="BH457" t="s">
        <v>128</v>
      </c>
      <c r="BI457" t="s">
        <v>129</v>
      </c>
      <c r="BJ457" t="s">
        <v>130</v>
      </c>
      <c r="BK457" t="s">
        <v>289</v>
      </c>
      <c r="BL457" t="s">
        <v>132</v>
      </c>
      <c r="BM457" t="s">
        <v>1221</v>
      </c>
      <c r="BN457" t="s">
        <v>134</v>
      </c>
      <c r="BO457">
        <v>7628</v>
      </c>
      <c r="BP457" t="s">
        <v>347</v>
      </c>
      <c r="BQ457" t="s">
        <v>1097</v>
      </c>
      <c r="BR457" t="s">
        <v>347</v>
      </c>
      <c r="BS457" t="s">
        <v>250</v>
      </c>
      <c r="BT457" t="s">
        <v>349</v>
      </c>
      <c r="BU457" t="s">
        <v>132</v>
      </c>
      <c r="BV457" t="s">
        <v>119</v>
      </c>
      <c r="BW457">
        <v>1367</v>
      </c>
      <c r="BX457" t="s">
        <v>138</v>
      </c>
      <c r="BY457" t="s">
        <v>139</v>
      </c>
      <c r="BZ457">
        <v>8995</v>
      </c>
      <c r="CA457" t="s">
        <v>140</v>
      </c>
      <c r="CB457">
        <v>2.6124010999999999E-2</v>
      </c>
      <c r="CC457">
        <v>0.97387598900000005</v>
      </c>
      <c r="CD457">
        <v>2</v>
      </c>
      <c r="CE457" t="s">
        <v>3840</v>
      </c>
      <c r="CF457" t="s">
        <v>161</v>
      </c>
      <c r="CG457" t="s">
        <v>1099</v>
      </c>
      <c r="CH457" t="s">
        <v>1341</v>
      </c>
      <c r="CI457" t="s">
        <v>164</v>
      </c>
      <c r="CJ457" t="s">
        <v>144</v>
      </c>
      <c r="CK457" t="s">
        <v>119</v>
      </c>
      <c r="CL457" t="s">
        <v>519</v>
      </c>
      <c r="CM457" t="s">
        <v>119</v>
      </c>
      <c r="CN457" t="s">
        <v>119</v>
      </c>
      <c r="CO457" t="s">
        <v>119</v>
      </c>
      <c r="CP457" t="s">
        <v>119</v>
      </c>
      <c r="CQ457" t="s">
        <v>119</v>
      </c>
      <c r="CR457" t="s">
        <v>119</v>
      </c>
      <c r="CS457" t="s">
        <v>119</v>
      </c>
      <c r="CT457" t="s">
        <v>119</v>
      </c>
      <c r="CU457" t="s">
        <v>119</v>
      </c>
      <c r="CV457" t="s">
        <v>119</v>
      </c>
      <c r="CW457" t="s">
        <v>119</v>
      </c>
      <c r="CX457" t="s">
        <v>119</v>
      </c>
      <c r="CY457" t="s">
        <v>119</v>
      </c>
      <c r="CZ457" t="s">
        <v>119</v>
      </c>
      <c r="DA457" t="s">
        <v>119</v>
      </c>
      <c r="DB457" t="s">
        <v>119</v>
      </c>
      <c r="DC457" t="s">
        <v>119</v>
      </c>
      <c r="DD457" t="s">
        <v>119</v>
      </c>
      <c r="DE457" t="s">
        <v>119</v>
      </c>
      <c r="DF457" t="s">
        <v>119</v>
      </c>
      <c r="DG457" t="s">
        <v>119</v>
      </c>
      <c r="DH457">
        <v>0</v>
      </c>
      <c r="DI457">
        <v>0</v>
      </c>
      <c r="DJ457">
        <v>0</v>
      </c>
      <c r="DK457">
        <v>1</v>
      </c>
    </row>
    <row r="458" spans="1:115" x14ac:dyDescent="0.25">
      <c r="A458" t="s">
        <v>3841</v>
      </c>
      <c r="B458" t="s">
        <v>3842</v>
      </c>
      <c r="C458" t="s">
        <v>3843</v>
      </c>
      <c r="D458" t="s">
        <v>3844</v>
      </c>
      <c r="E458" t="s">
        <v>119</v>
      </c>
      <c r="F458" t="s">
        <v>119</v>
      </c>
      <c r="G458" t="s">
        <v>119</v>
      </c>
      <c r="H458">
        <v>0.34515841569457001</v>
      </c>
      <c r="I458" t="s">
        <v>119</v>
      </c>
      <c r="J458" t="s">
        <v>119</v>
      </c>
      <c r="K458" t="s">
        <v>119</v>
      </c>
      <c r="L458" t="s">
        <v>119</v>
      </c>
      <c r="M458" t="s">
        <v>119</v>
      </c>
      <c r="N458" t="s">
        <v>119</v>
      </c>
      <c r="O458" t="s">
        <v>119</v>
      </c>
      <c r="P458" t="s">
        <v>119</v>
      </c>
      <c r="Q458" t="s">
        <v>119</v>
      </c>
      <c r="R458" t="s">
        <v>119</v>
      </c>
      <c r="S458" t="s">
        <v>119</v>
      </c>
      <c r="T458">
        <v>0</v>
      </c>
      <c r="U458">
        <v>0</v>
      </c>
      <c r="V458">
        <v>0</v>
      </c>
      <c r="W458">
        <v>43.42</v>
      </c>
      <c r="X458">
        <v>0</v>
      </c>
      <c r="Y458">
        <v>1.4</v>
      </c>
      <c r="Z458">
        <v>49.25</v>
      </c>
      <c r="AA458" t="s">
        <v>119</v>
      </c>
      <c r="AB458" t="s">
        <v>119</v>
      </c>
      <c r="AC458" t="s">
        <v>119</v>
      </c>
      <c r="AD458">
        <v>1</v>
      </c>
      <c r="AE458" t="s">
        <v>120</v>
      </c>
      <c r="AF458" t="s">
        <v>997</v>
      </c>
      <c r="AG458" t="s">
        <v>232</v>
      </c>
      <c r="AH458" t="s">
        <v>119</v>
      </c>
      <c r="AI458" t="s">
        <v>119</v>
      </c>
      <c r="AJ458" t="s">
        <v>3845</v>
      </c>
      <c r="AK458" t="s">
        <v>119</v>
      </c>
      <c r="AL458" t="s">
        <v>119</v>
      </c>
      <c r="AM458" t="s">
        <v>119</v>
      </c>
      <c r="AN458">
        <v>1707168956</v>
      </c>
      <c r="AO458">
        <v>38147</v>
      </c>
      <c r="AP458" t="s">
        <v>122</v>
      </c>
      <c r="AQ458">
        <v>204237529</v>
      </c>
      <c r="AR458">
        <v>186.77762200000001</v>
      </c>
      <c r="AS458">
        <v>924564350</v>
      </c>
      <c r="AT458">
        <v>59386</v>
      </c>
      <c r="AU458" t="s">
        <v>122</v>
      </c>
      <c r="AV458">
        <v>109743220</v>
      </c>
      <c r="AW458">
        <v>541.13593500000002</v>
      </c>
      <c r="AX458">
        <v>0.34515841569457001</v>
      </c>
      <c r="AY458">
        <v>95911.223878817793</v>
      </c>
      <c r="AZ458">
        <v>0.64288659409141502</v>
      </c>
      <c r="BA458" t="s">
        <v>119</v>
      </c>
      <c r="BB458" t="s">
        <v>123</v>
      </c>
      <c r="BC458" t="s">
        <v>3846</v>
      </c>
      <c r="BD458" t="s">
        <v>3847</v>
      </c>
      <c r="BE458" t="s">
        <v>246</v>
      </c>
      <c r="BF458">
        <v>588052</v>
      </c>
      <c r="BG458" t="s">
        <v>127</v>
      </c>
      <c r="BH458" t="s">
        <v>128</v>
      </c>
      <c r="BI458" t="s">
        <v>129</v>
      </c>
      <c r="BJ458" t="s">
        <v>130</v>
      </c>
      <c r="BK458" t="s">
        <v>2935</v>
      </c>
      <c r="BL458" t="s">
        <v>173</v>
      </c>
      <c r="BM458" t="s">
        <v>199</v>
      </c>
      <c r="BN458" t="s">
        <v>134</v>
      </c>
      <c r="BO458">
        <v>577</v>
      </c>
      <c r="BP458" t="s">
        <v>1546</v>
      </c>
      <c r="BQ458" t="s">
        <v>119</v>
      </c>
      <c r="BR458" t="s">
        <v>1546</v>
      </c>
      <c r="BS458" t="s">
        <v>1547</v>
      </c>
      <c r="BT458" t="s">
        <v>119</v>
      </c>
      <c r="BU458" t="s">
        <v>173</v>
      </c>
      <c r="BV458" t="s">
        <v>119</v>
      </c>
      <c r="BW458">
        <v>273</v>
      </c>
      <c r="BX458" t="s">
        <v>428</v>
      </c>
      <c r="BY458" t="s">
        <v>139</v>
      </c>
      <c r="BZ458">
        <v>850</v>
      </c>
      <c r="CA458" t="s">
        <v>140</v>
      </c>
      <c r="CB458">
        <v>0.15217344599999999</v>
      </c>
      <c r="CC458">
        <v>0.84782655399999995</v>
      </c>
      <c r="CD458">
        <v>3</v>
      </c>
      <c r="CE458" t="s">
        <v>3848</v>
      </c>
      <c r="CF458" t="s">
        <v>161</v>
      </c>
      <c r="CG458" t="s">
        <v>119</v>
      </c>
      <c r="CH458" t="s">
        <v>1549</v>
      </c>
      <c r="CI458" t="s">
        <v>119</v>
      </c>
      <c r="CJ458" t="s">
        <v>144</v>
      </c>
      <c r="CK458" t="s">
        <v>119</v>
      </c>
      <c r="CL458" t="s">
        <v>119</v>
      </c>
      <c r="CM458" t="s">
        <v>119</v>
      </c>
      <c r="CN458" t="s">
        <v>119</v>
      </c>
      <c r="CO458" t="s">
        <v>119</v>
      </c>
      <c r="CP458" t="s">
        <v>119</v>
      </c>
      <c r="CQ458" t="s">
        <v>119</v>
      </c>
      <c r="CR458" t="s">
        <v>119</v>
      </c>
      <c r="CS458" t="s">
        <v>119</v>
      </c>
      <c r="CT458" t="s">
        <v>119</v>
      </c>
      <c r="CU458" t="s">
        <v>119</v>
      </c>
      <c r="CV458">
        <v>0</v>
      </c>
      <c r="CW458">
        <v>0</v>
      </c>
      <c r="CX458">
        <v>1</v>
      </c>
      <c r="CY458">
        <v>0</v>
      </c>
      <c r="CZ458" t="s">
        <v>119</v>
      </c>
      <c r="DA458" t="s">
        <v>119</v>
      </c>
      <c r="DB458" t="s">
        <v>119</v>
      </c>
      <c r="DC458" t="s">
        <v>119</v>
      </c>
      <c r="DD458" t="s">
        <v>119</v>
      </c>
      <c r="DE458" t="s">
        <v>119</v>
      </c>
      <c r="DF458" t="s">
        <v>119</v>
      </c>
      <c r="DG458" t="s">
        <v>119</v>
      </c>
      <c r="DH458" t="s">
        <v>119</v>
      </c>
      <c r="DI458" t="s">
        <v>119</v>
      </c>
      <c r="DJ458" t="s">
        <v>119</v>
      </c>
      <c r="DK458" t="s">
        <v>119</v>
      </c>
    </row>
    <row r="459" spans="1:115" x14ac:dyDescent="0.25">
      <c r="A459" t="s">
        <v>3849</v>
      </c>
      <c r="B459" t="s">
        <v>3850</v>
      </c>
      <c r="C459" t="s">
        <v>3851</v>
      </c>
      <c r="D459" t="s">
        <v>3852</v>
      </c>
      <c r="E459" t="s">
        <v>119</v>
      </c>
      <c r="F459" t="s">
        <v>119</v>
      </c>
      <c r="G459" t="s">
        <v>119</v>
      </c>
      <c r="H459">
        <v>0.93385137343187696</v>
      </c>
      <c r="I459" t="s">
        <v>119</v>
      </c>
      <c r="J459" t="s">
        <v>119</v>
      </c>
      <c r="K459" t="s">
        <v>119</v>
      </c>
      <c r="L459" t="s">
        <v>119</v>
      </c>
      <c r="M459" t="s">
        <v>119</v>
      </c>
      <c r="N459" t="s">
        <v>119</v>
      </c>
      <c r="O459" t="s">
        <v>119</v>
      </c>
      <c r="P459" t="s">
        <v>119</v>
      </c>
      <c r="Q459" t="s">
        <v>119</v>
      </c>
      <c r="R459" t="s">
        <v>119</v>
      </c>
      <c r="S459" t="s">
        <v>119</v>
      </c>
      <c r="T459">
        <v>0</v>
      </c>
      <c r="U459">
        <v>0</v>
      </c>
      <c r="V459">
        <v>0</v>
      </c>
      <c r="W459">
        <v>24.42</v>
      </c>
      <c r="X459" t="s">
        <v>119</v>
      </c>
      <c r="Y459" t="s">
        <v>119</v>
      </c>
      <c r="Z459">
        <v>15.81</v>
      </c>
      <c r="AA459" t="s">
        <v>119</v>
      </c>
      <c r="AB459" t="s">
        <v>119</v>
      </c>
      <c r="AC459" t="s">
        <v>119</v>
      </c>
      <c r="AD459">
        <v>1</v>
      </c>
      <c r="AE459" t="s">
        <v>120</v>
      </c>
      <c r="AF459" t="s">
        <v>121</v>
      </c>
      <c r="AG459" t="s">
        <v>232</v>
      </c>
      <c r="AH459" t="s">
        <v>119</v>
      </c>
      <c r="AI459">
        <v>1</v>
      </c>
      <c r="AJ459" t="s">
        <v>1083</v>
      </c>
      <c r="AK459" t="s">
        <v>119</v>
      </c>
      <c r="AL459" t="s">
        <v>119</v>
      </c>
      <c r="AM459" t="s">
        <v>119</v>
      </c>
      <c r="AN459">
        <v>1588598345</v>
      </c>
      <c r="AO459">
        <v>88873</v>
      </c>
      <c r="AP459" t="s">
        <v>122</v>
      </c>
      <c r="AQ459">
        <v>188543207</v>
      </c>
      <c r="AR459">
        <v>471.36675700000001</v>
      </c>
      <c r="AS459">
        <v>805423818</v>
      </c>
      <c r="AT459">
        <v>48102</v>
      </c>
      <c r="AU459" t="s">
        <v>122</v>
      </c>
      <c r="AV459">
        <v>95297596</v>
      </c>
      <c r="AW459">
        <v>504.75565</v>
      </c>
      <c r="AX459">
        <v>0.93385137343187696</v>
      </c>
      <c r="AY459">
        <v>88084.780196524807</v>
      </c>
      <c r="AZ459">
        <v>0.30636467204679502</v>
      </c>
      <c r="BA459" t="s">
        <v>119</v>
      </c>
      <c r="BB459" t="s">
        <v>123</v>
      </c>
      <c r="BC459" t="s">
        <v>3853</v>
      </c>
      <c r="BD459" t="s">
        <v>3854</v>
      </c>
      <c r="BE459" t="s">
        <v>210</v>
      </c>
      <c r="BF459">
        <v>711368</v>
      </c>
      <c r="BG459" t="s">
        <v>127</v>
      </c>
      <c r="BH459" t="s">
        <v>128</v>
      </c>
      <c r="BI459" t="s">
        <v>129</v>
      </c>
      <c r="BJ459" t="s">
        <v>130</v>
      </c>
      <c r="BK459" t="s">
        <v>212</v>
      </c>
      <c r="BL459" t="s">
        <v>704</v>
      </c>
      <c r="BM459" t="s">
        <v>302</v>
      </c>
      <c r="BN459" t="s">
        <v>705</v>
      </c>
      <c r="BO459">
        <v>1731</v>
      </c>
      <c r="BP459" t="s">
        <v>135</v>
      </c>
      <c r="BQ459" t="s">
        <v>119</v>
      </c>
      <c r="BR459" t="s">
        <v>136</v>
      </c>
      <c r="BS459" t="s">
        <v>137</v>
      </c>
      <c r="BT459" t="s">
        <v>119</v>
      </c>
      <c r="BU459" t="s">
        <v>173</v>
      </c>
      <c r="BV459" t="s">
        <v>119</v>
      </c>
      <c r="BW459">
        <v>5890</v>
      </c>
      <c r="BX459" t="s">
        <v>428</v>
      </c>
      <c r="BY459" t="s">
        <v>139</v>
      </c>
      <c r="BZ459">
        <v>7621</v>
      </c>
      <c r="CA459" t="s">
        <v>140</v>
      </c>
      <c r="CB459">
        <v>0</v>
      </c>
      <c r="CC459">
        <v>1</v>
      </c>
      <c r="CD459">
        <v>2</v>
      </c>
      <c r="CE459" t="s">
        <v>3855</v>
      </c>
      <c r="CF459" t="s">
        <v>142</v>
      </c>
      <c r="CG459" t="s">
        <v>119</v>
      </c>
      <c r="CH459" t="s">
        <v>1277</v>
      </c>
      <c r="CI459" t="s">
        <v>119</v>
      </c>
      <c r="CJ459" t="s">
        <v>144</v>
      </c>
      <c r="CK459" t="s">
        <v>119</v>
      </c>
      <c r="CL459" t="s">
        <v>119</v>
      </c>
      <c r="CM459" t="s">
        <v>119</v>
      </c>
      <c r="CN459" t="s">
        <v>119</v>
      </c>
      <c r="CO459" t="s">
        <v>119</v>
      </c>
      <c r="CP459" t="s">
        <v>119</v>
      </c>
      <c r="CQ459" t="s">
        <v>119</v>
      </c>
      <c r="CR459" t="s">
        <v>119</v>
      </c>
      <c r="CS459" t="s">
        <v>119</v>
      </c>
      <c r="CT459" t="s">
        <v>119</v>
      </c>
      <c r="CU459" t="s">
        <v>119</v>
      </c>
      <c r="CV459" t="s">
        <v>119</v>
      </c>
      <c r="CW459" t="s">
        <v>119</v>
      </c>
      <c r="CX459" t="s">
        <v>119</v>
      </c>
      <c r="CY459" t="s">
        <v>119</v>
      </c>
      <c r="CZ459" t="s">
        <v>119</v>
      </c>
      <c r="DA459" t="s">
        <v>119</v>
      </c>
      <c r="DB459" t="s">
        <v>119</v>
      </c>
      <c r="DC459" t="s">
        <v>119</v>
      </c>
      <c r="DD459" t="s">
        <v>119</v>
      </c>
      <c r="DE459" t="s">
        <v>119</v>
      </c>
      <c r="DF459" t="s">
        <v>119</v>
      </c>
      <c r="DG459" t="s">
        <v>119</v>
      </c>
      <c r="DH459" t="s">
        <v>119</v>
      </c>
      <c r="DI459" t="s">
        <v>119</v>
      </c>
      <c r="DJ459" t="s">
        <v>119</v>
      </c>
      <c r="DK459" t="s">
        <v>119</v>
      </c>
    </row>
    <row r="460" spans="1:115" x14ac:dyDescent="0.25">
      <c r="A460" t="s">
        <v>3856</v>
      </c>
      <c r="B460" t="s">
        <v>3857</v>
      </c>
      <c r="C460" t="s">
        <v>3474</v>
      </c>
      <c r="D460" t="s">
        <v>3858</v>
      </c>
      <c r="E460" t="s">
        <v>119</v>
      </c>
      <c r="F460" t="s">
        <v>119</v>
      </c>
      <c r="G460" t="s">
        <v>119</v>
      </c>
      <c r="H460">
        <v>0.35971244821234899</v>
      </c>
      <c r="I460" t="s">
        <v>119</v>
      </c>
      <c r="J460" t="s">
        <v>1542</v>
      </c>
      <c r="K460" t="s">
        <v>967</v>
      </c>
      <c r="L460">
        <v>1</v>
      </c>
      <c r="M460">
        <v>0</v>
      </c>
      <c r="N460" t="s">
        <v>149</v>
      </c>
      <c r="O460" t="s">
        <v>119</v>
      </c>
      <c r="P460" t="s">
        <v>119</v>
      </c>
      <c r="Q460" t="s">
        <v>119</v>
      </c>
      <c r="R460" t="s">
        <v>119</v>
      </c>
      <c r="S460" t="s">
        <v>119</v>
      </c>
      <c r="T460">
        <v>0</v>
      </c>
      <c r="U460">
        <v>0</v>
      </c>
      <c r="V460">
        <v>0</v>
      </c>
      <c r="W460">
        <v>54.26</v>
      </c>
      <c r="X460">
        <v>0</v>
      </c>
      <c r="Y460">
        <v>0.21</v>
      </c>
      <c r="Z460">
        <v>13.83</v>
      </c>
      <c r="AA460" t="s">
        <v>119</v>
      </c>
      <c r="AB460" t="s">
        <v>119</v>
      </c>
      <c r="AC460" t="s">
        <v>119</v>
      </c>
      <c r="AD460" t="s">
        <v>119</v>
      </c>
      <c r="AE460" t="s">
        <v>119</v>
      </c>
      <c r="AF460" t="s">
        <v>119</v>
      </c>
      <c r="AG460" t="s">
        <v>119</v>
      </c>
      <c r="AH460" t="s">
        <v>119</v>
      </c>
      <c r="AI460" t="s">
        <v>119</v>
      </c>
      <c r="AJ460" t="s">
        <v>119</v>
      </c>
      <c r="AK460" t="s">
        <v>119</v>
      </c>
      <c r="AL460" t="s">
        <v>119</v>
      </c>
      <c r="AM460" t="s">
        <v>119</v>
      </c>
      <c r="AN460">
        <v>1602376064</v>
      </c>
      <c r="AO460">
        <v>29609</v>
      </c>
      <c r="AP460" t="s">
        <v>122</v>
      </c>
      <c r="AQ460">
        <v>193770030</v>
      </c>
      <c r="AR460">
        <v>152.80484799999999</v>
      </c>
      <c r="AS460">
        <v>828371357</v>
      </c>
      <c r="AT460">
        <v>42164</v>
      </c>
      <c r="AU460" t="s">
        <v>122</v>
      </c>
      <c r="AV460">
        <v>99256770</v>
      </c>
      <c r="AW460">
        <v>424.79721999999998</v>
      </c>
      <c r="AX460">
        <v>0.35971244821234899</v>
      </c>
      <c r="AY460">
        <v>96643.023232928506</v>
      </c>
      <c r="AZ460">
        <v>0.67435254915264797</v>
      </c>
      <c r="BA460" t="s">
        <v>119</v>
      </c>
      <c r="BB460" t="s">
        <v>123</v>
      </c>
      <c r="BC460" t="s">
        <v>3476</v>
      </c>
      <c r="BD460" t="s">
        <v>3477</v>
      </c>
      <c r="BE460" t="s">
        <v>288</v>
      </c>
      <c r="BF460">
        <v>588001</v>
      </c>
      <c r="BG460" t="s">
        <v>127</v>
      </c>
      <c r="BH460" t="s">
        <v>128</v>
      </c>
      <c r="BI460" t="s">
        <v>129</v>
      </c>
      <c r="BJ460" t="s">
        <v>130</v>
      </c>
      <c r="BK460" t="s">
        <v>289</v>
      </c>
      <c r="BL460" t="s">
        <v>173</v>
      </c>
      <c r="BM460" t="s">
        <v>199</v>
      </c>
      <c r="BN460" t="s">
        <v>134</v>
      </c>
      <c r="BO460">
        <v>464</v>
      </c>
      <c r="BP460" t="s">
        <v>3859</v>
      </c>
      <c r="BQ460" t="s">
        <v>3860</v>
      </c>
      <c r="BR460" t="s">
        <v>3861</v>
      </c>
      <c r="BS460" t="s">
        <v>250</v>
      </c>
      <c r="BT460" t="s">
        <v>158</v>
      </c>
      <c r="BU460" t="s">
        <v>173</v>
      </c>
      <c r="BV460" t="s">
        <v>119</v>
      </c>
      <c r="BW460">
        <v>3540</v>
      </c>
      <c r="BX460" t="s">
        <v>138</v>
      </c>
      <c r="BY460" t="s">
        <v>139</v>
      </c>
      <c r="BZ460">
        <v>4004</v>
      </c>
      <c r="CA460" t="s">
        <v>140</v>
      </c>
      <c r="CB460">
        <v>0.671815198</v>
      </c>
      <c r="CC460">
        <v>0.328184802</v>
      </c>
      <c r="CD460">
        <v>4</v>
      </c>
      <c r="CE460" t="s">
        <v>3862</v>
      </c>
      <c r="CF460" t="s">
        <v>161</v>
      </c>
      <c r="CG460" t="s">
        <v>3863</v>
      </c>
      <c r="CH460" t="s">
        <v>3864</v>
      </c>
      <c r="CI460" t="s">
        <v>164</v>
      </c>
      <c r="CJ460" t="s">
        <v>144</v>
      </c>
      <c r="CK460" t="s">
        <v>119</v>
      </c>
      <c r="CL460" t="s">
        <v>119</v>
      </c>
      <c r="CM460" t="s">
        <v>119</v>
      </c>
      <c r="CN460" t="s">
        <v>119</v>
      </c>
      <c r="CO460" t="s">
        <v>119</v>
      </c>
      <c r="CP460" t="s">
        <v>119</v>
      </c>
      <c r="CQ460" t="s">
        <v>119</v>
      </c>
      <c r="CR460" t="s">
        <v>119</v>
      </c>
      <c r="CS460" t="s">
        <v>119</v>
      </c>
      <c r="CT460" t="s">
        <v>119</v>
      </c>
      <c r="CU460" t="s">
        <v>119</v>
      </c>
      <c r="CV460" t="s">
        <v>119</v>
      </c>
      <c r="CW460" t="s">
        <v>119</v>
      </c>
      <c r="CX460" t="s">
        <v>119</v>
      </c>
      <c r="CY460" t="s">
        <v>119</v>
      </c>
      <c r="CZ460" t="s">
        <v>119</v>
      </c>
      <c r="DA460" t="s">
        <v>119</v>
      </c>
      <c r="DB460" t="s">
        <v>119</v>
      </c>
      <c r="DC460" t="s">
        <v>119</v>
      </c>
      <c r="DD460" t="s">
        <v>119</v>
      </c>
      <c r="DE460" t="s">
        <v>119</v>
      </c>
      <c r="DF460" t="s">
        <v>119</v>
      </c>
      <c r="DG460" t="s">
        <v>119</v>
      </c>
      <c r="DH460" t="s">
        <v>119</v>
      </c>
      <c r="DI460" t="s">
        <v>119</v>
      </c>
      <c r="DJ460" t="s">
        <v>119</v>
      </c>
      <c r="DK460" t="s">
        <v>119</v>
      </c>
    </row>
    <row r="461" spans="1:115" x14ac:dyDescent="0.25">
      <c r="A461" t="s">
        <v>3865</v>
      </c>
      <c r="B461" t="s">
        <v>3866</v>
      </c>
      <c r="C461" t="s">
        <v>3867</v>
      </c>
      <c r="D461" t="s">
        <v>3868</v>
      </c>
      <c r="E461" t="s">
        <v>119</v>
      </c>
      <c r="F461" t="s">
        <v>119</v>
      </c>
      <c r="G461" t="s">
        <v>119</v>
      </c>
      <c r="H461">
        <v>0.83653873937612699</v>
      </c>
      <c r="I461" t="s">
        <v>119</v>
      </c>
      <c r="J461" t="s">
        <v>119</v>
      </c>
      <c r="K461" t="s">
        <v>119</v>
      </c>
      <c r="L461" t="s">
        <v>119</v>
      </c>
      <c r="M461" t="s">
        <v>119</v>
      </c>
      <c r="N461" t="s">
        <v>119</v>
      </c>
      <c r="O461" t="s">
        <v>119</v>
      </c>
      <c r="P461" t="s">
        <v>119</v>
      </c>
      <c r="Q461" t="s">
        <v>119</v>
      </c>
      <c r="R461" t="s">
        <v>119</v>
      </c>
      <c r="S461" t="s">
        <v>119</v>
      </c>
      <c r="T461">
        <v>0</v>
      </c>
      <c r="U461">
        <v>0</v>
      </c>
      <c r="V461">
        <v>0</v>
      </c>
      <c r="W461">
        <v>21.72</v>
      </c>
      <c r="X461">
        <v>0</v>
      </c>
      <c r="Y461">
        <v>0.01</v>
      </c>
      <c r="Z461">
        <v>25.06</v>
      </c>
      <c r="AA461" t="s">
        <v>119</v>
      </c>
      <c r="AB461" t="s">
        <v>119</v>
      </c>
      <c r="AC461" t="s">
        <v>119</v>
      </c>
      <c r="AD461">
        <v>1</v>
      </c>
      <c r="AE461" t="s">
        <v>322</v>
      </c>
      <c r="AF461" t="s">
        <v>121</v>
      </c>
      <c r="AG461" t="s">
        <v>119</v>
      </c>
      <c r="AH461" t="s">
        <v>119</v>
      </c>
      <c r="AI461">
        <v>1</v>
      </c>
      <c r="AJ461" t="s">
        <v>119</v>
      </c>
      <c r="AK461" t="s">
        <v>119</v>
      </c>
      <c r="AL461" t="s">
        <v>119</v>
      </c>
      <c r="AM461" t="s">
        <v>119</v>
      </c>
      <c r="AN461">
        <v>1452110039</v>
      </c>
      <c r="AO461">
        <v>77373</v>
      </c>
      <c r="AP461" t="s">
        <v>122</v>
      </c>
      <c r="AQ461">
        <v>171373024</v>
      </c>
      <c r="AR461">
        <v>451.48879399999998</v>
      </c>
      <c r="AS461">
        <v>753776318</v>
      </c>
      <c r="AT461">
        <v>47938</v>
      </c>
      <c r="AU461" t="s">
        <v>122</v>
      </c>
      <c r="AV461">
        <v>88821682</v>
      </c>
      <c r="AW461">
        <v>539.71056299999998</v>
      </c>
      <c r="AX461">
        <v>0.83653873937612699</v>
      </c>
      <c r="AY461">
        <v>90196.346683726006</v>
      </c>
      <c r="AZ461">
        <v>0.397157941843861</v>
      </c>
      <c r="BA461" t="s">
        <v>119</v>
      </c>
      <c r="BB461" t="s">
        <v>234</v>
      </c>
      <c r="BC461" t="s">
        <v>3869</v>
      </c>
      <c r="BD461" t="s">
        <v>3870</v>
      </c>
      <c r="BE461" t="s">
        <v>210</v>
      </c>
      <c r="BF461">
        <v>711369</v>
      </c>
      <c r="BG461" t="s">
        <v>127</v>
      </c>
      <c r="BH461" t="s">
        <v>128</v>
      </c>
      <c r="BI461" t="s">
        <v>129</v>
      </c>
      <c r="BJ461" t="s">
        <v>130</v>
      </c>
      <c r="BK461" t="s">
        <v>212</v>
      </c>
      <c r="BL461" t="s">
        <v>704</v>
      </c>
      <c r="BM461" t="s">
        <v>302</v>
      </c>
      <c r="BN461" t="s">
        <v>705</v>
      </c>
      <c r="BO461">
        <v>1470</v>
      </c>
      <c r="BP461" t="s">
        <v>210</v>
      </c>
      <c r="BQ461" t="s">
        <v>119</v>
      </c>
      <c r="BR461" t="s">
        <v>201</v>
      </c>
      <c r="BS461" t="s">
        <v>201</v>
      </c>
      <c r="BT461" t="s">
        <v>237</v>
      </c>
      <c r="BU461" t="s">
        <v>173</v>
      </c>
      <c r="BV461" t="s">
        <v>119</v>
      </c>
      <c r="BW461">
        <v>6372</v>
      </c>
      <c r="BX461" t="s">
        <v>138</v>
      </c>
      <c r="BY461" t="s">
        <v>139</v>
      </c>
      <c r="BZ461">
        <v>7694</v>
      </c>
      <c r="CA461" t="s">
        <v>140</v>
      </c>
      <c r="CB461">
        <v>0</v>
      </c>
      <c r="CC461">
        <v>1</v>
      </c>
      <c r="CD461">
        <v>2</v>
      </c>
      <c r="CE461" t="s">
        <v>3871</v>
      </c>
      <c r="CF461" t="s">
        <v>142</v>
      </c>
      <c r="CG461" t="s">
        <v>119</v>
      </c>
      <c r="CH461" t="s">
        <v>3872</v>
      </c>
      <c r="CI461" t="s">
        <v>119</v>
      </c>
      <c r="CJ461" t="s">
        <v>144</v>
      </c>
      <c r="CK461" t="s">
        <v>119</v>
      </c>
      <c r="CL461" t="s">
        <v>119</v>
      </c>
      <c r="CM461" t="s">
        <v>119</v>
      </c>
      <c r="CN461" t="s">
        <v>119</v>
      </c>
      <c r="CO461" t="s">
        <v>119</v>
      </c>
      <c r="CP461" t="s">
        <v>119</v>
      </c>
      <c r="CQ461" t="s">
        <v>119</v>
      </c>
      <c r="CR461" t="s">
        <v>119</v>
      </c>
      <c r="CS461" t="s">
        <v>119</v>
      </c>
      <c r="CT461" t="s">
        <v>119</v>
      </c>
      <c r="CU461" t="s">
        <v>119</v>
      </c>
      <c r="CV461" t="s">
        <v>119</v>
      </c>
      <c r="CW461" t="s">
        <v>119</v>
      </c>
      <c r="CX461" t="s">
        <v>119</v>
      </c>
      <c r="CY461" t="s">
        <v>119</v>
      </c>
      <c r="CZ461" t="s">
        <v>119</v>
      </c>
      <c r="DA461" t="s">
        <v>119</v>
      </c>
      <c r="DB461" t="s">
        <v>119</v>
      </c>
      <c r="DC461" t="s">
        <v>119</v>
      </c>
      <c r="DD461" t="s">
        <v>119</v>
      </c>
      <c r="DE461" t="s">
        <v>119</v>
      </c>
      <c r="DF461" t="s">
        <v>119</v>
      </c>
      <c r="DG461" t="s">
        <v>119</v>
      </c>
      <c r="DH461">
        <v>0</v>
      </c>
      <c r="DI461">
        <v>1</v>
      </c>
      <c r="DJ461">
        <v>0</v>
      </c>
      <c r="DK461">
        <v>0</v>
      </c>
    </row>
    <row r="462" spans="1:115" x14ac:dyDescent="0.25">
      <c r="A462" t="s">
        <v>3873</v>
      </c>
      <c r="B462" t="s">
        <v>3874</v>
      </c>
      <c r="C462" t="s">
        <v>3875</v>
      </c>
      <c r="D462" t="s">
        <v>3876</v>
      </c>
      <c r="E462" t="s">
        <v>119</v>
      </c>
      <c r="F462" t="s">
        <v>119</v>
      </c>
      <c r="G462" t="s">
        <v>119</v>
      </c>
      <c r="H462">
        <v>0.65810603322247796</v>
      </c>
      <c r="I462" t="s">
        <v>119</v>
      </c>
      <c r="J462" t="s">
        <v>119</v>
      </c>
      <c r="K462" t="s">
        <v>119</v>
      </c>
      <c r="L462" t="s">
        <v>119</v>
      </c>
      <c r="M462" t="s">
        <v>119</v>
      </c>
      <c r="N462" t="s">
        <v>149</v>
      </c>
      <c r="O462" t="s">
        <v>119</v>
      </c>
      <c r="P462" t="s">
        <v>119</v>
      </c>
      <c r="Q462" t="s">
        <v>119</v>
      </c>
      <c r="R462" t="s">
        <v>119</v>
      </c>
      <c r="S462" t="s">
        <v>119</v>
      </c>
      <c r="T462">
        <v>0</v>
      </c>
      <c r="U462">
        <v>0</v>
      </c>
      <c r="V462">
        <v>0</v>
      </c>
      <c r="W462">
        <v>36.46</v>
      </c>
      <c r="X462" t="s">
        <v>119</v>
      </c>
      <c r="Y462" t="s">
        <v>119</v>
      </c>
      <c r="Z462">
        <v>9.98</v>
      </c>
      <c r="AA462" t="s">
        <v>119</v>
      </c>
      <c r="AB462" t="s">
        <v>119</v>
      </c>
      <c r="AC462" t="s">
        <v>119</v>
      </c>
      <c r="AD462" t="s">
        <v>119</v>
      </c>
      <c r="AE462" t="s">
        <v>119</v>
      </c>
      <c r="AF462" t="s">
        <v>119</v>
      </c>
      <c r="AG462" t="s">
        <v>119</v>
      </c>
      <c r="AH462" t="s">
        <v>119</v>
      </c>
      <c r="AI462" t="s">
        <v>119</v>
      </c>
      <c r="AJ462" t="s">
        <v>119</v>
      </c>
      <c r="AK462" t="s">
        <v>119</v>
      </c>
      <c r="AL462" t="s">
        <v>119</v>
      </c>
      <c r="AM462" t="s">
        <v>119</v>
      </c>
      <c r="AN462">
        <v>1422642367</v>
      </c>
      <c r="AO462">
        <v>54325</v>
      </c>
      <c r="AP462" t="s">
        <v>122</v>
      </c>
      <c r="AQ462">
        <v>171522523</v>
      </c>
      <c r="AR462">
        <v>316.72225300000002</v>
      </c>
      <c r="AS462">
        <v>854894462</v>
      </c>
      <c r="AT462">
        <v>48734</v>
      </c>
      <c r="AU462" t="s">
        <v>122</v>
      </c>
      <c r="AV462">
        <v>101262665</v>
      </c>
      <c r="AW462">
        <v>481.26325700000001</v>
      </c>
      <c r="AX462">
        <v>0.65810603322247796</v>
      </c>
      <c r="AY462">
        <v>89552.591330726806</v>
      </c>
      <c r="AZ462">
        <v>0.36947770832887</v>
      </c>
      <c r="BA462" t="s">
        <v>119</v>
      </c>
      <c r="BB462" t="s">
        <v>123</v>
      </c>
      <c r="BC462" t="s">
        <v>3877</v>
      </c>
      <c r="BD462" t="s">
        <v>3878</v>
      </c>
      <c r="BE462" t="s">
        <v>288</v>
      </c>
      <c r="BF462">
        <v>601262</v>
      </c>
      <c r="BG462" t="s">
        <v>127</v>
      </c>
      <c r="BH462" t="s">
        <v>128</v>
      </c>
      <c r="BI462" t="s">
        <v>129</v>
      </c>
      <c r="BJ462" t="s">
        <v>130</v>
      </c>
      <c r="BK462" t="s">
        <v>289</v>
      </c>
      <c r="BL462" t="s">
        <v>132</v>
      </c>
      <c r="BM462" t="s">
        <v>189</v>
      </c>
      <c r="BN462" t="s">
        <v>134</v>
      </c>
      <c r="BO462">
        <v>4326</v>
      </c>
      <c r="BP462" t="s">
        <v>327</v>
      </c>
      <c r="BQ462" t="s">
        <v>399</v>
      </c>
      <c r="BR462" t="s">
        <v>329</v>
      </c>
      <c r="BS462" t="s">
        <v>176</v>
      </c>
      <c r="BT462" t="s">
        <v>158</v>
      </c>
      <c r="BU462" t="s">
        <v>132</v>
      </c>
      <c r="BV462" t="s">
        <v>119</v>
      </c>
      <c r="BW462">
        <v>421</v>
      </c>
      <c r="BX462" t="s">
        <v>138</v>
      </c>
      <c r="BY462" t="s">
        <v>139</v>
      </c>
      <c r="BZ462">
        <v>4747</v>
      </c>
      <c r="CA462" t="s">
        <v>140</v>
      </c>
      <c r="CB462">
        <v>0</v>
      </c>
      <c r="CC462">
        <v>1</v>
      </c>
      <c r="CD462">
        <v>2</v>
      </c>
      <c r="CE462" t="s">
        <v>3879</v>
      </c>
      <c r="CF462" t="s">
        <v>161</v>
      </c>
      <c r="CG462" t="s">
        <v>402</v>
      </c>
      <c r="CH462" t="s">
        <v>935</v>
      </c>
      <c r="CI462" t="s">
        <v>119</v>
      </c>
      <c r="CJ462" t="s">
        <v>144</v>
      </c>
      <c r="CK462" t="s">
        <v>119</v>
      </c>
      <c r="CL462" t="s">
        <v>119</v>
      </c>
      <c r="CM462" t="s">
        <v>119</v>
      </c>
      <c r="CN462" t="s">
        <v>119</v>
      </c>
      <c r="CO462" t="s">
        <v>119</v>
      </c>
      <c r="CP462" t="s">
        <v>119</v>
      </c>
      <c r="CQ462" t="s">
        <v>119</v>
      </c>
      <c r="CR462" t="s">
        <v>119</v>
      </c>
      <c r="CS462" t="s">
        <v>119</v>
      </c>
      <c r="CT462" t="s">
        <v>119</v>
      </c>
      <c r="CU462" t="s">
        <v>119</v>
      </c>
      <c r="CV462" t="s">
        <v>119</v>
      </c>
      <c r="CW462" t="s">
        <v>119</v>
      </c>
      <c r="CX462" t="s">
        <v>119</v>
      </c>
      <c r="CY462" t="s">
        <v>119</v>
      </c>
      <c r="CZ462" t="s">
        <v>119</v>
      </c>
      <c r="DA462" t="s">
        <v>119</v>
      </c>
      <c r="DB462" t="s">
        <v>119</v>
      </c>
      <c r="DC462" t="s">
        <v>119</v>
      </c>
      <c r="DD462" t="s">
        <v>119</v>
      </c>
      <c r="DE462" t="s">
        <v>119</v>
      </c>
      <c r="DF462" t="s">
        <v>119</v>
      </c>
      <c r="DG462" t="s">
        <v>119</v>
      </c>
      <c r="DH462" t="s">
        <v>119</v>
      </c>
      <c r="DI462" t="s">
        <v>119</v>
      </c>
      <c r="DJ462" t="s">
        <v>119</v>
      </c>
      <c r="DK462" t="s">
        <v>119</v>
      </c>
    </row>
    <row r="463" spans="1:115" x14ac:dyDescent="0.25">
      <c r="A463" t="s">
        <v>3880</v>
      </c>
      <c r="B463" t="s">
        <v>3881</v>
      </c>
      <c r="C463" t="s">
        <v>3882</v>
      </c>
      <c r="D463" t="s">
        <v>3883</v>
      </c>
      <c r="E463" t="s">
        <v>119</v>
      </c>
      <c r="F463" t="s">
        <v>119</v>
      </c>
      <c r="G463" t="s">
        <v>119</v>
      </c>
      <c r="H463">
        <v>0.68035205749866401</v>
      </c>
      <c r="I463" t="s">
        <v>119</v>
      </c>
      <c r="J463" t="s">
        <v>119</v>
      </c>
      <c r="K463" t="s">
        <v>119</v>
      </c>
      <c r="L463" t="s">
        <v>119</v>
      </c>
      <c r="M463" t="s">
        <v>119</v>
      </c>
      <c r="N463" t="s">
        <v>119</v>
      </c>
      <c r="O463" t="s">
        <v>119</v>
      </c>
      <c r="P463" t="s">
        <v>119</v>
      </c>
      <c r="Q463" t="s">
        <v>119</v>
      </c>
      <c r="R463" t="s">
        <v>119</v>
      </c>
      <c r="S463" t="s">
        <v>119</v>
      </c>
      <c r="T463">
        <v>0</v>
      </c>
      <c r="U463">
        <v>0</v>
      </c>
      <c r="V463">
        <v>1</v>
      </c>
      <c r="W463">
        <v>11.76</v>
      </c>
      <c r="X463" t="s">
        <v>119</v>
      </c>
      <c r="Y463" t="s">
        <v>119</v>
      </c>
      <c r="Z463">
        <v>5.25</v>
      </c>
      <c r="AA463" t="s">
        <v>119</v>
      </c>
      <c r="AB463" t="s">
        <v>119</v>
      </c>
      <c r="AC463" t="s">
        <v>119</v>
      </c>
      <c r="AD463" t="s">
        <v>119</v>
      </c>
      <c r="AE463" t="s">
        <v>119</v>
      </c>
      <c r="AF463" t="s">
        <v>119</v>
      </c>
      <c r="AG463" t="s">
        <v>119</v>
      </c>
      <c r="AH463" t="s">
        <v>119</v>
      </c>
      <c r="AI463" t="s">
        <v>119</v>
      </c>
      <c r="AJ463" t="s">
        <v>119</v>
      </c>
      <c r="AK463" t="s">
        <v>119</v>
      </c>
      <c r="AL463" t="s">
        <v>119</v>
      </c>
      <c r="AM463" t="s">
        <v>119</v>
      </c>
      <c r="AN463">
        <v>1896331418</v>
      </c>
      <c r="AO463">
        <v>83366</v>
      </c>
      <c r="AP463" t="s">
        <v>122</v>
      </c>
      <c r="AQ463">
        <v>236652743</v>
      </c>
      <c r="AR463">
        <v>352.27142900000001</v>
      </c>
      <c r="AS463">
        <v>913197560</v>
      </c>
      <c r="AT463">
        <v>56310</v>
      </c>
      <c r="AU463" t="s">
        <v>122</v>
      </c>
      <c r="AV463">
        <v>108753141</v>
      </c>
      <c r="AW463">
        <v>517.77814899999998</v>
      </c>
      <c r="AX463">
        <v>0.68035205749866401</v>
      </c>
      <c r="AY463">
        <v>87911.210215124607</v>
      </c>
      <c r="AZ463">
        <v>0.298901498973416</v>
      </c>
      <c r="BA463" t="s">
        <v>119</v>
      </c>
      <c r="BB463" t="s">
        <v>123</v>
      </c>
      <c r="BC463" t="s">
        <v>3884</v>
      </c>
      <c r="BD463" t="s">
        <v>3885</v>
      </c>
      <c r="BE463" t="s">
        <v>210</v>
      </c>
      <c r="BF463">
        <v>711259</v>
      </c>
      <c r="BG463" t="s">
        <v>127</v>
      </c>
      <c r="BH463" t="s">
        <v>128</v>
      </c>
      <c r="BI463" t="s">
        <v>129</v>
      </c>
      <c r="BJ463" t="s">
        <v>673</v>
      </c>
      <c r="BK463" t="s">
        <v>1357</v>
      </c>
      <c r="BL463" t="s">
        <v>132</v>
      </c>
      <c r="BM463" t="s">
        <v>199</v>
      </c>
      <c r="BN463" t="s">
        <v>134</v>
      </c>
      <c r="BO463">
        <v>1963</v>
      </c>
      <c r="BP463" t="s">
        <v>210</v>
      </c>
      <c r="BQ463" t="s">
        <v>119</v>
      </c>
      <c r="BR463" t="s">
        <v>3886</v>
      </c>
      <c r="BS463" t="s">
        <v>307</v>
      </c>
      <c r="BT463" t="s">
        <v>237</v>
      </c>
      <c r="BU463" t="s">
        <v>132</v>
      </c>
      <c r="BV463" t="s">
        <v>119</v>
      </c>
      <c r="BW463">
        <v>1839</v>
      </c>
      <c r="BX463" t="s">
        <v>138</v>
      </c>
      <c r="BY463" t="s">
        <v>139</v>
      </c>
      <c r="BZ463">
        <v>3802</v>
      </c>
      <c r="CA463" t="s">
        <v>140</v>
      </c>
      <c r="CB463">
        <v>0.76849224999999999</v>
      </c>
      <c r="CC463">
        <v>0.23150775000000001</v>
      </c>
      <c r="CD463">
        <v>4</v>
      </c>
      <c r="CE463" t="s">
        <v>3887</v>
      </c>
      <c r="CF463" t="s">
        <v>161</v>
      </c>
      <c r="CG463" t="s">
        <v>119</v>
      </c>
      <c r="CH463" t="s">
        <v>3888</v>
      </c>
      <c r="CI463" t="s">
        <v>119</v>
      </c>
      <c r="CJ463" t="s">
        <v>144</v>
      </c>
      <c r="CK463" t="s">
        <v>119</v>
      </c>
      <c r="CL463" t="s">
        <v>119</v>
      </c>
      <c r="CM463" t="s">
        <v>119</v>
      </c>
      <c r="CN463" t="s">
        <v>119</v>
      </c>
      <c r="CO463" t="s">
        <v>119</v>
      </c>
      <c r="CP463" t="s">
        <v>119</v>
      </c>
      <c r="CQ463" t="s">
        <v>119</v>
      </c>
      <c r="CR463" t="s">
        <v>119</v>
      </c>
      <c r="CS463" t="s">
        <v>119</v>
      </c>
      <c r="CT463" t="s">
        <v>119</v>
      </c>
      <c r="CU463" t="s">
        <v>119</v>
      </c>
      <c r="CV463" t="s">
        <v>119</v>
      </c>
      <c r="CW463" t="s">
        <v>119</v>
      </c>
      <c r="CX463" t="s">
        <v>119</v>
      </c>
      <c r="CY463" t="s">
        <v>119</v>
      </c>
      <c r="CZ463" t="s">
        <v>119</v>
      </c>
      <c r="DA463" t="s">
        <v>119</v>
      </c>
      <c r="DB463" t="s">
        <v>119</v>
      </c>
      <c r="DC463" t="s">
        <v>119</v>
      </c>
      <c r="DD463" t="s">
        <v>119</v>
      </c>
      <c r="DE463" t="s">
        <v>119</v>
      </c>
      <c r="DF463" t="s">
        <v>119</v>
      </c>
      <c r="DG463" t="s">
        <v>119</v>
      </c>
      <c r="DH463">
        <v>2</v>
      </c>
      <c r="DI463">
        <v>1</v>
      </c>
      <c r="DJ463">
        <v>0</v>
      </c>
      <c r="DK463">
        <v>0</v>
      </c>
    </row>
    <row r="464" spans="1:115" x14ac:dyDescent="0.25">
      <c r="A464" t="s">
        <v>3889</v>
      </c>
      <c r="B464" t="s">
        <v>3890</v>
      </c>
      <c r="C464" t="s">
        <v>3891</v>
      </c>
      <c r="D464" t="s">
        <v>3892</v>
      </c>
      <c r="E464" t="s">
        <v>119</v>
      </c>
      <c r="F464" t="s">
        <v>119</v>
      </c>
      <c r="G464" t="s">
        <v>119</v>
      </c>
      <c r="H464">
        <v>0.55087653532075298</v>
      </c>
      <c r="I464" t="s">
        <v>119</v>
      </c>
      <c r="J464" t="s">
        <v>119</v>
      </c>
      <c r="K464" t="s">
        <v>119</v>
      </c>
      <c r="L464" t="s">
        <v>119</v>
      </c>
      <c r="M464" t="s">
        <v>119</v>
      </c>
      <c r="N464" t="s">
        <v>149</v>
      </c>
      <c r="O464" t="s">
        <v>119</v>
      </c>
      <c r="P464" t="s">
        <v>119</v>
      </c>
      <c r="Q464" t="s">
        <v>119</v>
      </c>
      <c r="R464" t="s">
        <v>119</v>
      </c>
      <c r="S464" t="s">
        <v>119</v>
      </c>
      <c r="T464">
        <v>0</v>
      </c>
      <c r="U464">
        <v>0</v>
      </c>
      <c r="V464">
        <v>0</v>
      </c>
      <c r="W464">
        <v>47.14</v>
      </c>
      <c r="X464" t="s">
        <v>119</v>
      </c>
      <c r="Y464" t="s">
        <v>119</v>
      </c>
      <c r="Z464">
        <v>17.8099999999998</v>
      </c>
      <c r="AA464" t="s">
        <v>119</v>
      </c>
      <c r="AB464" t="s">
        <v>119</v>
      </c>
      <c r="AC464" t="s">
        <v>119</v>
      </c>
      <c r="AD464" t="s">
        <v>119</v>
      </c>
      <c r="AE464" t="s">
        <v>119</v>
      </c>
      <c r="AF464" t="s">
        <v>119</v>
      </c>
      <c r="AG464" t="s">
        <v>119</v>
      </c>
      <c r="AH464" t="s">
        <v>119</v>
      </c>
      <c r="AI464" t="s">
        <v>119</v>
      </c>
      <c r="AJ464" t="s">
        <v>119</v>
      </c>
      <c r="AK464" t="s">
        <v>119</v>
      </c>
      <c r="AL464" t="s">
        <v>119</v>
      </c>
      <c r="AM464" t="s">
        <v>119</v>
      </c>
      <c r="AN464">
        <v>1732352473</v>
      </c>
      <c r="AO464">
        <v>66029</v>
      </c>
      <c r="AP464" t="s">
        <v>122</v>
      </c>
      <c r="AQ464">
        <v>210690220</v>
      </c>
      <c r="AR464">
        <v>313.39375899999999</v>
      </c>
      <c r="AS464">
        <v>879071811</v>
      </c>
      <c r="AT464">
        <v>59659</v>
      </c>
      <c r="AU464" t="s">
        <v>122</v>
      </c>
      <c r="AV464">
        <v>104867255</v>
      </c>
      <c r="AW464">
        <v>568.90017799999998</v>
      </c>
      <c r="AX464">
        <v>0.55087653532075298</v>
      </c>
      <c r="AY464">
        <v>90311.655687042905</v>
      </c>
      <c r="AZ464">
        <v>0.40211600568491201</v>
      </c>
      <c r="BA464" t="s">
        <v>119</v>
      </c>
      <c r="BB464" t="s">
        <v>123</v>
      </c>
      <c r="BC464" t="s">
        <v>3893</v>
      </c>
      <c r="BD464" t="s">
        <v>3894</v>
      </c>
      <c r="BE464" t="s">
        <v>171</v>
      </c>
      <c r="BF464">
        <v>601270</v>
      </c>
      <c r="BG464" t="s">
        <v>127</v>
      </c>
      <c r="BH464" t="s">
        <v>128</v>
      </c>
      <c r="BI464" t="s">
        <v>129</v>
      </c>
      <c r="BJ464" t="s">
        <v>211</v>
      </c>
      <c r="BK464" t="s">
        <v>951</v>
      </c>
      <c r="BL464" t="s">
        <v>132</v>
      </c>
      <c r="BM464" t="s">
        <v>199</v>
      </c>
      <c r="BN464" t="s">
        <v>134</v>
      </c>
      <c r="BO464">
        <v>4275</v>
      </c>
      <c r="BP464" t="s">
        <v>327</v>
      </c>
      <c r="BQ464" t="s">
        <v>360</v>
      </c>
      <c r="BR464" t="s">
        <v>329</v>
      </c>
      <c r="BS464" t="s">
        <v>176</v>
      </c>
      <c r="BT464" t="s">
        <v>158</v>
      </c>
      <c r="BU464" t="s">
        <v>132</v>
      </c>
      <c r="BV464" t="s">
        <v>119</v>
      </c>
      <c r="BW464">
        <v>2016</v>
      </c>
      <c r="BX464" t="s">
        <v>138</v>
      </c>
      <c r="BY464" t="s">
        <v>139</v>
      </c>
      <c r="BZ464">
        <v>6291</v>
      </c>
      <c r="CA464" t="s">
        <v>140</v>
      </c>
      <c r="CB464">
        <v>0.68007906799999995</v>
      </c>
      <c r="CC464">
        <v>0.31992093199999999</v>
      </c>
      <c r="CD464">
        <v>2</v>
      </c>
      <c r="CE464" t="s">
        <v>3895</v>
      </c>
      <c r="CF464" t="s">
        <v>161</v>
      </c>
      <c r="CG464" t="s">
        <v>362</v>
      </c>
      <c r="CH464" t="s">
        <v>1286</v>
      </c>
      <c r="CI464" t="s">
        <v>164</v>
      </c>
      <c r="CJ464" t="s">
        <v>144</v>
      </c>
      <c r="CK464" t="s">
        <v>119</v>
      </c>
      <c r="CL464" t="s">
        <v>119</v>
      </c>
      <c r="CM464">
        <v>0</v>
      </c>
      <c r="CN464">
        <v>1</v>
      </c>
      <c r="CO464">
        <v>0</v>
      </c>
      <c r="CP464">
        <v>0</v>
      </c>
      <c r="CQ464" t="s">
        <v>119</v>
      </c>
      <c r="CR464" t="s">
        <v>119</v>
      </c>
      <c r="CS464" t="s">
        <v>119</v>
      </c>
      <c r="CT464" t="s">
        <v>119</v>
      </c>
      <c r="CU464" t="s">
        <v>119</v>
      </c>
      <c r="CV464" t="s">
        <v>119</v>
      </c>
      <c r="CW464" t="s">
        <v>119</v>
      </c>
      <c r="CX464" t="s">
        <v>119</v>
      </c>
      <c r="CY464" t="s">
        <v>119</v>
      </c>
      <c r="CZ464" t="s">
        <v>119</v>
      </c>
      <c r="DA464" t="s">
        <v>119</v>
      </c>
      <c r="DB464" t="s">
        <v>119</v>
      </c>
      <c r="DC464" t="s">
        <v>119</v>
      </c>
      <c r="DD464" t="s">
        <v>119</v>
      </c>
      <c r="DE464" t="s">
        <v>119</v>
      </c>
      <c r="DF464" t="s">
        <v>119</v>
      </c>
      <c r="DG464" t="s">
        <v>119</v>
      </c>
      <c r="DH464" t="s">
        <v>119</v>
      </c>
      <c r="DI464" t="s">
        <v>119</v>
      </c>
      <c r="DJ464" t="s">
        <v>119</v>
      </c>
      <c r="DK464" t="s">
        <v>119</v>
      </c>
    </row>
    <row r="465" spans="1:115" x14ac:dyDescent="0.25">
      <c r="A465" t="s">
        <v>3896</v>
      </c>
      <c r="B465" t="s">
        <v>3897</v>
      </c>
      <c r="C465" t="s">
        <v>3898</v>
      </c>
      <c r="D465" t="s">
        <v>3899</v>
      </c>
      <c r="E465" t="s">
        <v>119</v>
      </c>
      <c r="F465" t="s">
        <v>119</v>
      </c>
      <c r="G465" t="s">
        <v>119</v>
      </c>
      <c r="H465">
        <v>0.95528175140146199</v>
      </c>
      <c r="I465" t="s">
        <v>119</v>
      </c>
      <c r="J465" t="s">
        <v>119</v>
      </c>
      <c r="K465" t="s">
        <v>119</v>
      </c>
      <c r="L465" t="s">
        <v>119</v>
      </c>
      <c r="M465" t="s">
        <v>119</v>
      </c>
      <c r="N465" t="s">
        <v>149</v>
      </c>
      <c r="O465" t="s">
        <v>119</v>
      </c>
      <c r="P465" t="s">
        <v>119</v>
      </c>
      <c r="Q465" t="s">
        <v>119</v>
      </c>
      <c r="R465" t="s">
        <v>119</v>
      </c>
      <c r="S465" t="s">
        <v>119</v>
      </c>
      <c r="T465">
        <v>0</v>
      </c>
      <c r="U465">
        <v>0</v>
      </c>
      <c r="V465">
        <v>0</v>
      </c>
      <c r="W465">
        <v>47.59</v>
      </c>
      <c r="X465" t="s">
        <v>119</v>
      </c>
      <c r="Y465" t="s">
        <v>119</v>
      </c>
      <c r="Z465">
        <v>13.61</v>
      </c>
      <c r="AA465" t="s">
        <v>119</v>
      </c>
      <c r="AB465" t="s">
        <v>119</v>
      </c>
      <c r="AC465" t="s">
        <v>119</v>
      </c>
      <c r="AD465" t="s">
        <v>119</v>
      </c>
      <c r="AE465" t="s">
        <v>119</v>
      </c>
      <c r="AF465" t="s">
        <v>119</v>
      </c>
      <c r="AG465" t="s">
        <v>119</v>
      </c>
      <c r="AH465" t="s">
        <v>119</v>
      </c>
      <c r="AI465" t="s">
        <v>119</v>
      </c>
      <c r="AJ465" t="s">
        <v>119</v>
      </c>
      <c r="AK465" t="s">
        <v>119</v>
      </c>
      <c r="AL465" t="s">
        <v>119</v>
      </c>
      <c r="AM465" t="s">
        <v>119</v>
      </c>
      <c r="AN465">
        <v>1560760684</v>
      </c>
      <c r="AO465">
        <v>89776</v>
      </c>
      <c r="AP465" t="s">
        <v>122</v>
      </c>
      <c r="AQ465">
        <v>184076417</v>
      </c>
      <c r="AR465">
        <v>487.71049299999999</v>
      </c>
      <c r="AS465">
        <v>809841564</v>
      </c>
      <c r="AT465">
        <v>48599</v>
      </c>
      <c r="AU465" t="s">
        <v>122</v>
      </c>
      <c r="AV465">
        <v>95191181</v>
      </c>
      <c r="AW465">
        <v>510.54099200000002</v>
      </c>
      <c r="AX465">
        <v>0.95528175140146199</v>
      </c>
      <c r="AY465">
        <v>91123.642883299195</v>
      </c>
      <c r="AZ465">
        <v>0.43702988267071102</v>
      </c>
      <c r="BA465" t="s">
        <v>119</v>
      </c>
      <c r="BB465" t="s">
        <v>123</v>
      </c>
      <c r="BC465" t="s">
        <v>3900</v>
      </c>
      <c r="BD465" t="s">
        <v>3901</v>
      </c>
      <c r="BE465" t="s">
        <v>186</v>
      </c>
      <c r="BF465">
        <v>728402</v>
      </c>
      <c r="BG465" t="s">
        <v>127</v>
      </c>
      <c r="BH465" t="s">
        <v>128</v>
      </c>
      <c r="BI465" t="s">
        <v>129</v>
      </c>
      <c r="BJ465" t="s">
        <v>130</v>
      </c>
      <c r="BK465" t="s">
        <v>3902</v>
      </c>
      <c r="BL465" t="s">
        <v>173</v>
      </c>
      <c r="BM465" t="s">
        <v>199</v>
      </c>
      <c r="BN465" t="s">
        <v>134</v>
      </c>
      <c r="BO465">
        <v>996</v>
      </c>
      <c r="BP465" t="s">
        <v>327</v>
      </c>
      <c r="BQ465" t="s">
        <v>328</v>
      </c>
      <c r="BR465" t="s">
        <v>329</v>
      </c>
      <c r="BS465" t="s">
        <v>176</v>
      </c>
      <c r="BT465" t="s">
        <v>158</v>
      </c>
      <c r="BU465" t="s">
        <v>173</v>
      </c>
      <c r="BV465" t="s">
        <v>119</v>
      </c>
      <c r="BW465">
        <v>675</v>
      </c>
      <c r="BX465" t="s">
        <v>138</v>
      </c>
      <c r="BY465" t="s">
        <v>139</v>
      </c>
      <c r="BZ465">
        <v>1671</v>
      </c>
      <c r="CA465" t="s">
        <v>140</v>
      </c>
      <c r="CB465">
        <v>0.33591384400000002</v>
      </c>
      <c r="CC465">
        <v>0.66408615599999998</v>
      </c>
      <c r="CD465">
        <v>3</v>
      </c>
      <c r="CE465" t="s">
        <v>3903</v>
      </c>
      <c r="CF465" t="s">
        <v>161</v>
      </c>
      <c r="CG465" t="s">
        <v>331</v>
      </c>
      <c r="CH465" t="s">
        <v>935</v>
      </c>
      <c r="CI465" t="s">
        <v>164</v>
      </c>
      <c r="CJ465" t="s">
        <v>144</v>
      </c>
      <c r="CK465" t="s">
        <v>119</v>
      </c>
      <c r="CL465" t="s">
        <v>119</v>
      </c>
      <c r="CM465" t="s">
        <v>119</v>
      </c>
      <c r="CN465" t="s">
        <v>119</v>
      </c>
      <c r="CO465" t="s">
        <v>119</v>
      </c>
      <c r="CP465" t="s">
        <v>119</v>
      </c>
      <c r="CQ465" t="s">
        <v>119</v>
      </c>
      <c r="CR465" t="s">
        <v>119</v>
      </c>
      <c r="CS465" t="s">
        <v>119</v>
      </c>
      <c r="CT465" t="s">
        <v>119</v>
      </c>
      <c r="CU465" t="s">
        <v>119</v>
      </c>
      <c r="CV465">
        <v>0</v>
      </c>
      <c r="CW465">
        <v>0</v>
      </c>
      <c r="CX465">
        <v>1</v>
      </c>
      <c r="CY465">
        <v>0</v>
      </c>
      <c r="CZ465" t="s">
        <v>119</v>
      </c>
      <c r="DA465" t="s">
        <v>119</v>
      </c>
      <c r="DB465" t="s">
        <v>119</v>
      </c>
      <c r="DC465" t="s">
        <v>119</v>
      </c>
      <c r="DD465" t="s">
        <v>119</v>
      </c>
      <c r="DE465" t="s">
        <v>119</v>
      </c>
      <c r="DF465" t="s">
        <v>119</v>
      </c>
      <c r="DG465" t="s">
        <v>119</v>
      </c>
      <c r="DH465" t="s">
        <v>119</v>
      </c>
      <c r="DI465" t="s">
        <v>119</v>
      </c>
      <c r="DJ465" t="s">
        <v>119</v>
      </c>
      <c r="DK465" t="s">
        <v>119</v>
      </c>
    </row>
    <row r="466" spans="1:115" x14ac:dyDescent="0.25">
      <c r="A466" t="s">
        <v>3904</v>
      </c>
      <c r="B466" t="s">
        <v>3905</v>
      </c>
      <c r="C466" t="s">
        <v>3906</v>
      </c>
      <c r="D466" t="s">
        <v>3907</v>
      </c>
      <c r="E466" t="s">
        <v>119</v>
      </c>
      <c r="F466" t="s">
        <v>119</v>
      </c>
      <c r="G466" t="s">
        <v>119</v>
      </c>
      <c r="H466">
        <v>0.45042837568927901</v>
      </c>
      <c r="I466" t="s">
        <v>119</v>
      </c>
      <c r="J466" t="s">
        <v>119</v>
      </c>
      <c r="K466" t="s">
        <v>119</v>
      </c>
      <c r="L466" t="s">
        <v>119</v>
      </c>
      <c r="M466" t="s">
        <v>119</v>
      </c>
      <c r="N466" t="s">
        <v>149</v>
      </c>
      <c r="O466" t="s">
        <v>119</v>
      </c>
      <c r="P466" t="s">
        <v>119</v>
      </c>
      <c r="Q466" t="s">
        <v>119</v>
      </c>
      <c r="R466" t="s">
        <v>119</v>
      </c>
      <c r="S466" t="s">
        <v>119</v>
      </c>
      <c r="T466">
        <v>0</v>
      </c>
      <c r="U466">
        <v>0</v>
      </c>
      <c r="V466">
        <v>0</v>
      </c>
      <c r="W466">
        <v>47.24</v>
      </c>
      <c r="X466">
        <v>0</v>
      </c>
      <c r="Y466">
        <v>0.01</v>
      </c>
      <c r="Z466">
        <v>10.85</v>
      </c>
      <c r="AA466" t="s">
        <v>119</v>
      </c>
      <c r="AB466" t="s">
        <v>119</v>
      </c>
      <c r="AC466" t="s">
        <v>119</v>
      </c>
      <c r="AD466" t="s">
        <v>119</v>
      </c>
      <c r="AE466" t="s">
        <v>119</v>
      </c>
      <c r="AF466" t="s">
        <v>119</v>
      </c>
      <c r="AG466" t="s">
        <v>119</v>
      </c>
      <c r="AH466" t="s">
        <v>119</v>
      </c>
      <c r="AI466" t="s">
        <v>119</v>
      </c>
      <c r="AJ466" t="s">
        <v>119</v>
      </c>
      <c r="AK466" t="s">
        <v>119</v>
      </c>
      <c r="AL466" t="s">
        <v>119</v>
      </c>
      <c r="AM466" t="s">
        <v>119</v>
      </c>
      <c r="AN466">
        <v>1700792062</v>
      </c>
      <c r="AO466">
        <v>43538</v>
      </c>
      <c r="AP466" t="s">
        <v>122</v>
      </c>
      <c r="AQ466">
        <v>203452243</v>
      </c>
      <c r="AR466">
        <v>213.99616599999999</v>
      </c>
      <c r="AS466">
        <v>804290918</v>
      </c>
      <c r="AT466">
        <v>45390</v>
      </c>
      <c r="AU466" t="s">
        <v>122</v>
      </c>
      <c r="AV466">
        <v>95538833</v>
      </c>
      <c r="AW466">
        <v>475.09477099999998</v>
      </c>
      <c r="AX466">
        <v>0.45042837568927901</v>
      </c>
      <c r="AY466">
        <v>98426.455935773207</v>
      </c>
      <c r="AZ466">
        <v>0.751036701669625</v>
      </c>
      <c r="BA466" t="s">
        <v>119</v>
      </c>
      <c r="BB466" t="s">
        <v>123</v>
      </c>
      <c r="BC466" t="s">
        <v>3908</v>
      </c>
      <c r="BD466" t="s">
        <v>3909</v>
      </c>
      <c r="BE466" t="s">
        <v>398</v>
      </c>
      <c r="BF466">
        <v>654445</v>
      </c>
      <c r="BG466" t="s">
        <v>127</v>
      </c>
      <c r="BH466" t="s">
        <v>128</v>
      </c>
      <c r="BI466" t="s">
        <v>129</v>
      </c>
      <c r="BJ466" t="s">
        <v>130</v>
      </c>
      <c r="BK466" t="s">
        <v>398</v>
      </c>
      <c r="BL466" t="s">
        <v>132</v>
      </c>
      <c r="BM466" t="s">
        <v>199</v>
      </c>
      <c r="BN466" t="s">
        <v>134</v>
      </c>
      <c r="BO466">
        <v>5948</v>
      </c>
      <c r="BP466" t="s">
        <v>786</v>
      </c>
      <c r="BQ466" t="s">
        <v>119</v>
      </c>
      <c r="BR466" t="s">
        <v>786</v>
      </c>
      <c r="BS466" t="s">
        <v>786</v>
      </c>
      <c r="BT466" t="s">
        <v>787</v>
      </c>
      <c r="BU466" t="s">
        <v>132</v>
      </c>
      <c r="BV466" t="s">
        <v>119</v>
      </c>
      <c r="BW466">
        <v>1827</v>
      </c>
      <c r="BX466" t="s">
        <v>138</v>
      </c>
      <c r="BY466" t="s">
        <v>139</v>
      </c>
      <c r="BZ466">
        <v>6599</v>
      </c>
      <c r="CA466" t="s">
        <v>140</v>
      </c>
      <c r="CB466">
        <v>8.0587628999999994E-2</v>
      </c>
      <c r="CC466">
        <v>0.91941237099999995</v>
      </c>
      <c r="CD466">
        <v>2</v>
      </c>
      <c r="CE466" t="s">
        <v>3910</v>
      </c>
      <c r="CF466" t="s">
        <v>161</v>
      </c>
      <c r="CG466" t="s">
        <v>119</v>
      </c>
      <c r="CH466" t="s">
        <v>868</v>
      </c>
      <c r="CI466" t="s">
        <v>164</v>
      </c>
      <c r="CJ466" t="s">
        <v>144</v>
      </c>
      <c r="CK466" t="s">
        <v>119</v>
      </c>
      <c r="CL466" t="s">
        <v>119</v>
      </c>
      <c r="CM466" t="s">
        <v>119</v>
      </c>
      <c r="CN466" t="s">
        <v>119</v>
      </c>
      <c r="CO466" t="s">
        <v>119</v>
      </c>
      <c r="CP466" t="s">
        <v>119</v>
      </c>
      <c r="CQ466" t="s">
        <v>119</v>
      </c>
      <c r="CR466" t="s">
        <v>119</v>
      </c>
      <c r="CS466" t="s">
        <v>119</v>
      </c>
      <c r="CT466" t="s">
        <v>119</v>
      </c>
      <c r="CU466" t="s">
        <v>119</v>
      </c>
      <c r="CV466" t="s">
        <v>119</v>
      </c>
      <c r="CW466" t="s">
        <v>119</v>
      </c>
      <c r="CX466" t="s">
        <v>119</v>
      </c>
      <c r="CY466" t="s">
        <v>119</v>
      </c>
      <c r="CZ466">
        <v>0</v>
      </c>
      <c r="DA466">
        <v>1</v>
      </c>
      <c r="DB466">
        <v>0</v>
      </c>
      <c r="DC466">
        <v>0</v>
      </c>
      <c r="DD466" t="s">
        <v>119</v>
      </c>
      <c r="DE466" t="s">
        <v>119</v>
      </c>
      <c r="DF466" t="s">
        <v>119</v>
      </c>
      <c r="DG466" t="s">
        <v>119</v>
      </c>
      <c r="DH466">
        <v>0</v>
      </c>
      <c r="DI466">
        <v>0</v>
      </c>
      <c r="DJ466">
        <v>1</v>
      </c>
      <c r="DK466">
        <v>0</v>
      </c>
    </row>
    <row r="467" spans="1:115" x14ac:dyDescent="0.25">
      <c r="A467" t="s">
        <v>3911</v>
      </c>
      <c r="B467" t="s">
        <v>3912</v>
      </c>
      <c r="C467" t="s">
        <v>2367</v>
      </c>
      <c r="D467" t="s">
        <v>3913</v>
      </c>
      <c r="E467" t="s">
        <v>119</v>
      </c>
      <c r="F467" t="s">
        <v>119</v>
      </c>
      <c r="G467" t="s">
        <v>119</v>
      </c>
      <c r="H467">
        <v>0.38813825582176698</v>
      </c>
      <c r="I467" t="s">
        <v>119</v>
      </c>
      <c r="J467" t="s">
        <v>119</v>
      </c>
      <c r="K467" t="s">
        <v>119</v>
      </c>
      <c r="L467" t="s">
        <v>119</v>
      </c>
      <c r="M467" t="s">
        <v>119</v>
      </c>
      <c r="N467" t="s">
        <v>149</v>
      </c>
      <c r="O467" t="s">
        <v>119</v>
      </c>
      <c r="P467" t="s">
        <v>119</v>
      </c>
      <c r="Q467" t="s">
        <v>119</v>
      </c>
      <c r="R467" t="s">
        <v>119</v>
      </c>
      <c r="S467" t="s">
        <v>119</v>
      </c>
      <c r="T467">
        <v>0</v>
      </c>
      <c r="U467">
        <v>0</v>
      </c>
      <c r="V467">
        <v>0</v>
      </c>
      <c r="W467">
        <v>32.450000000000003</v>
      </c>
      <c r="X467">
        <v>0</v>
      </c>
      <c r="Y467">
        <v>0.11</v>
      </c>
      <c r="Z467">
        <v>20.39</v>
      </c>
      <c r="AA467" t="s">
        <v>119</v>
      </c>
      <c r="AB467" t="s">
        <v>119</v>
      </c>
      <c r="AC467" t="s">
        <v>119</v>
      </c>
      <c r="AD467">
        <v>1</v>
      </c>
      <c r="AE467" t="s">
        <v>322</v>
      </c>
      <c r="AF467" t="s">
        <v>1709</v>
      </c>
      <c r="AG467" t="s">
        <v>119</v>
      </c>
      <c r="AH467" t="s">
        <v>119</v>
      </c>
      <c r="AI467" t="s">
        <v>119</v>
      </c>
      <c r="AJ467" t="s">
        <v>119</v>
      </c>
      <c r="AK467" t="s">
        <v>119</v>
      </c>
      <c r="AL467" t="s">
        <v>119</v>
      </c>
      <c r="AM467" t="s">
        <v>119</v>
      </c>
      <c r="AN467">
        <v>1181914390</v>
      </c>
      <c r="AO467">
        <v>25886</v>
      </c>
      <c r="AP467" t="s">
        <v>122</v>
      </c>
      <c r="AQ467">
        <v>147915785</v>
      </c>
      <c r="AR467">
        <v>175.004987</v>
      </c>
      <c r="AS467">
        <v>796423206</v>
      </c>
      <c r="AT467">
        <v>41584</v>
      </c>
      <c r="AU467" t="s">
        <v>122</v>
      </c>
      <c r="AV467">
        <v>92227893</v>
      </c>
      <c r="AW467">
        <v>450.88311800000002</v>
      </c>
      <c r="AX467">
        <v>0.38813825582176698</v>
      </c>
      <c r="AY467">
        <v>94277.523781751806</v>
      </c>
      <c r="AZ467">
        <v>0.57264065365834704</v>
      </c>
      <c r="BA467" t="s">
        <v>119</v>
      </c>
      <c r="BB467" t="s">
        <v>123</v>
      </c>
      <c r="BC467" t="s">
        <v>2369</v>
      </c>
      <c r="BD467" t="s">
        <v>2370</v>
      </c>
      <c r="BE467" t="s">
        <v>171</v>
      </c>
      <c r="BF467">
        <v>711283</v>
      </c>
      <c r="BG467" t="s">
        <v>127</v>
      </c>
      <c r="BH467" t="s">
        <v>128</v>
      </c>
      <c r="BI467" t="s">
        <v>129</v>
      </c>
      <c r="BJ467" t="s">
        <v>211</v>
      </c>
      <c r="BK467" t="s">
        <v>951</v>
      </c>
      <c r="BL467" t="s">
        <v>173</v>
      </c>
      <c r="BM467" t="s">
        <v>189</v>
      </c>
      <c r="BN467" t="s">
        <v>134</v>
      </c>
      <c r="BO467">
        <v>1885</v>
      </c>
      <c r="BP467" t="s">
        <v>372</v>
      </c>
      <c r="BQ467" t="s">
        <v>675</v>
      </c>
      <c r="BR467" t="s">
        <v>374</v>
      </c>
      <c r="BS467" t="s">
        <v>375</v>
      </c>
      <c r="BT467" t="s">
        <v>158</v>
      </c>
      <c r="BU467" t="s">
        <v>173</v>
      </c>
      <c r="BV467" t="s">
        <v>119</v>
      </c>
      <c r="BW467">
        <v>957</v>
      </c>
      <c r="BX467" t="s">
        <v>428</v>
      </c>
      <c r="BY467" t="s">
        <v>139</v>
      </c>
      <c r="BZ467">
        <v>2842</v>
      </c>
      <c r="CA467" t="s">
        <v>140</v>
      </c>
      <c r="CB467">
        <v>0.26346820100000001</v>
      </c>
      <c r="CC467">
        <v>0.73653179899999999</v>
      </c>
      <c r="CD467">
        <v>2</v>
      </c>
      <c r="CE467" t="s">
        <v>3914</v>
      </c>
      <c r="CF467" t="s">
        <v>161</v>
      </c>
      <c r="CG467" t="s">
        <v>677</v>
      </c>
      <c r="CH467" t="s">
        <v>3915</v>
      </c>
      <c r="CI467" t="s">
        <v>164</v>
      </c>
      <c r="CJ467" t="s">
        <v>374</v>
      </c>
      <c r="CK467" t="s">
        <v>119</v>
      </c>
      <c r="CL467" t="s">
        <v>119</v>
      </c>
      <c r="CM467" t="s">
        <v>119</v>
      </c>
      <c r="CN467" t="s">
        <v>119</v>
      </c>
      <c r="CO467" t="s">
        <v>119</v>
      </c>
      <c r="CP467" t="s">
        <v>119</v>
      </c>
      <c r="CQ467" t="s">
        <v>119</v>
      </c>
      <c r="CR467" t="s">
        <v>119</v>
      </c>
      <c r="CS467" t="s">
        <v>119</v>
      </c>
      <c r="CT467" t="s">
        <v>119</v>
      </c>
      <c r="CU467" t="s">
        <v>119</v>
      </c>
      <c r="CV467" t="s">
        <v>119</v>
      </c>
      <c r="CW467" t="s">
        <v>119</v>
      </c>
      <c r="CX467" t="s">
        <v>119</v>
      </c>
      <c r="CY467" t="s">
        <v>119</v>
      </c>
      <c r="CZ467" t="s">
        <v>119</v>
      </c>
      <c r="DA467" t="s">
        <v>119</v>
      </c>
      <c r="DB467" t="s">
        <v>119</v>
      </c>
      <c r="DC467" t="s">
        <v>119</v>
      </c>
      <c r="DD467" t="s">
        <v>119</v>
      </c>
      <c r="DE467" t="s">
        <v>119</v>
      </c>
      <c r="DF467" t="s">
        <v>119</v>
      </c>
      <c r="DG467" t="s">
        <v>119</v>
      </c>
      <c r="DH467" t="s">
        <v>119</v>
      </c>
      <c r="DI467" t="s">
        <v>119</v>
      </c>
      <c r="DJ467" t="s">
        <v>119</v>
      </c>
      <c r="DK467" t="s">
        <v>119</v>
      </c>
    </row>
    <row r="468" spans="1:115" x14ac:dyDescent="0.25">
      <c r="A468" t="s">
        <v>3916</v>
      </c>
      <c r="B468" t="s">
        <v>3917</v>
      </c>
      <c r="C468" t="s">
        <v>3918</v>
      </c>
      <c r="D468" t="s">
        <v>3919</v>
      </c>
      <c r="E468" t="s">
        <v>119</v>
      </c>
      <c r="F468" t="s">
        <v>119</v>
      </c>
      <c r="G468" t="s">
        <v>119</v>
      </c>
      <c r="H468">
        <v>0.73832236110377303</v>
      </c>
      <c r="I468" t="s">
        <v>119</v>
      </c>
      <c r="J468" t="s">
        <v>119</v>
      </c>
      <c r="K468" t="s">
        <v>119</v>
      </c>
      <c r="L468" t="s">
        <v>119</v>
      </c>
      <c r="M468" t="s">
        <v>119</v>
      </c>
      <c r="N468" t="s">
        <v>149</v>
      </c>
      <c r="O468" t="s">
        <v>119</v>
      </c>
      <c r="P468" t="s">
        <v>119</v>
      </c>
      <c r="Q468" t="s">
        <v>119</v>
      </c>
      <c r="R468" t="s">
        <v>119</v>
      </c>
      <c r="S468" t="s">
        <v>119</v>
      </c>
      <c r="T468">
        <v>0</v>
      </c>
      <c r="U468">
        <v>0</v>
      </c>
      <c r="V468">
        <v>0</v>
      </c>
      <c r="W468">
        <v>32.64</v>
      </c>
      <c r="X468">
        <v>0</v>
      </c>
      <c r="Y468" s="1">
        <v>7.0000000000000007E-2</v>
      </c>
      <c r="Z468">
        <v>14.72</v>
      </c>
      <c r="AA468" t="s">
        <v>119</v>
      </c>
      <c r="AB468" t="s">
        <v>119</v>
      </c>
      <c r="AC468" t="s">
        <v>119</v>
      </c>
      <c r="AD468">
        <v>1</v>
      </c>
      <c r="AE468" t="s">
        <v>120</v>
      </c>
      <c r="AF468" t="s">
        <v>3920</v>
      </c>
      <c r="AG468" t="s">
        <v>120</v>
      </c>
      <c r="AH468" t="s">
        <v>119</v>
      </c>
      <c r="AI468" t="s">
        <v>119</v>
      </c>
      <c r="AJ468" t="s">
        <v>997</v>
      </c>
      <c r="AK468" t="s">
        <v>119</v>
      </c>
      <c r="AL468" t="s">
        <v>119</v>
      </c>
      <c r="AM468" t="s">
        <v>119</v>
      </c>
      <c r="AN468">
        <v>1477581750</v>
      </c>
      <c r="AO468">
        <v>62680</v>
      </c>
      <c r="AP468" t="s">
        <v>122</v>
      </c>
      <c r="AQ468">
        <v>176987148</v>
      </c>
      <c r="AR468">
        <v>354.15000900000001</v>
      </c>
      <c r="AS468">
        <v>804360954</v>
      </c>
      <c r="AT468">
        <v>44996</v>
      </c>
      <c r="AU468" t="s">
        <v>122</v>
      </c>
      <c r="AV468">
        <v>93806444</v>
      </c>
      <c r="AW468">
        <v>479.66854000000001</v>
      </c>
      <c r="AX468">
        <v>0.73832236110377303</v>
      </c>
      <c r="AY468">
        <v>92714.394254745406</v>
      </c>
      <c r="AZ468">
        <v>0.50542911107444799</v>
      </c>
      <c r="BA468" t="s">
        <v>119</v>
      </c>
      <c r="BB468" t="s">
        <v>234</v>
      </c>
      <c r="BC468" t="s">
        <v>3921</v>
      </c>
      <c r="BD468" t="s">
        <v>3922</v>
      </c>
      <c r="BE468" t="s">
        <v>126</v>
      </c>
      <c r="BF468">
        <v>654446</v>
      </c>
      <c r="BG468" t="s">
        <v>127</v>
      </c>
      <c r="BH468" t="s">
        <v>128</v>
      </c>
      <c r="BI468" t="s">
        <v>129</v>
      </c>
      <c r="BJ468" t="s">
        <v>211</v>
      </c>
      <c r="BK468" t="s">
        <v>131</v>
      </c>
      <c r="BL468" t="s">
        <v>132</v>
      </c>
      <c r="BM468" t="s">
        <v>199</v>
      </c>
      <c r="BN468" t="s">
        <v>134</v>
      </c>
      <c r="BO468" t="s">
        <v>2310</v>
      </c>
      <c r="BP468" t="s">
        <v>210</v>
      </c>
      <c r="BQ468" t="s">
        <v>119</v>
      </c>
      <c r="BR468" t="s">
        <v>201</v>
      </c>
      <c r="BS468" t="s">
        <v>201</v>
      </c>
      <c r="BT468" t="s">
        <v>237</v>
      </c>
      <c r="BU468" t="s">
        <v>132</v>
      </c>
      <c r="BV468" t="s">
        <v>119</v>
      </c>
      <c r="BW468">
        <v>1232</v>
      </c>
      <c r="BX468" t="s">
        <v>138</v>
      </c>
      <c r="BY468" t="s">
        <v>139</v>
      </c>
      <c r="BZ468">
        <v>1144</v>
      </c>
      <c r="CA468" t="s">
        <v>140</v>
      </c>
      <c r="CB468">
        <v>0</v>
      </c>
      <c r="CC468">
        <v>1</v>
      </c>
      <c r="CD468">
        <v>2</v>
      </c>
      <c r="CE468" t="s">
        <v>3923</v>
      </c>
      <c r="CF468" t="s">
        <v>161</v>
      </c>
      <c r="CG468" t="s">
        <v>119</v>
      </c>
      <c r="CH468" t="s">
        <v>3924</v>
      </c>
      <c r="CI468" t="s">
        <v>164</v>
      </c>
      <c r="CJ468" t="s">
        <v>144</v>
      </c>
      <c r="CK468" t="s">
        <v>119</v>
      </c>
      <c r="CL468" t="s">
        <v>119</v>
      </c>
      <c r="CM468" t="s">
        <v>119</v>
      </c>
      <c r="CN468" t="s">
        <v>119</v>
      </c>
      <c r="CO468" t="s">
        <v>119</v>
      </c>
      <c r="CP468" t="s">
        <v>119</v>
      </c>
      <c r="CQ468" t="s">
        <v>119</v>
      </c>
      <c r="CR468" t="s">
        <v>119</v>
      </c>
      <c r="CS468" t="s">
        <v>119</v>
      </c>
      <c r="CT468" t="s">
        <v>119</v>
      </c>
      <c r="CU468" t="s">
        <v>119</v>
      </c>
      <c r="CV468" t="s">
        <v>119</v>
      </c>
      <c r="CW468" t="s">
        <v>119</v>
      </c>
      <c r="CX468" t="s">
        <v>119</v>
      </c>
      <c r="CY468" t="s">
        <v>119</v>
      </c>
      <c r="CZ468" t="s">
        <v>119</v>
      </c>
      <c r="DA468" t="s">
        <v>119</v>
      </c>
      <c r="DB468" t="s">
        <v>119</v>
      </c>
      <c r="DC468" t="s">
        <v>119</v>
      </c>
      <c r="DD468" t="s">
        <v>119</v>
      </c>
      <c r="DE468" t="s">
        <v>119</v>
      </c>
      <c r="DF468" t="s">
        <v>119</v>
      </c>
      <c r="DG468" t="s">
        <v>119</v>
      </c>
      <c r="DH468" t="s">
        <v>119</v>
      </c>
      <c r="DI468" t="s">
        <v>119</v>
      </c>
      <c r="DJ468" t="s">
        <v>119</v>
      </c>
      <c r="DK468" t="s">
        <v>119</v>
      </c>
    </row>
    <row r="469" spans="1:115" x14ac:dyDescent="0.25">
      <c r="A469" t="s">
        <v>3925</v>
      </c>
      <c r="B469" t="s">
        <v>3926</v>
      </c>
      <c r="C469" t="s">
        <v>3927</v>
      </c>
      <c r="D469" t="s">
        <v>3928</v>
      </c>
      <c r="E469" t="s">
        <v>119</v>
      </c>
      <c r="F469" t="s">
        <v>119</v>
      </c>
      <c r="G469" t="s">
        <v>119</v>
      </c>
      <c r="H469">
        <v>0.48214227704100499</v>
      </c>
      <c r="I469" t="s">
        <v>119</v>
      </c>
      <c r="J469" t="s">
        <v>119</v>
      </c>
      <c r="K469" t="s">
        <v>119</v>
      </c>
      <c r="L469" t="s">
        <v>119</v>
      </c>
      <c r="M469" t="s">
        <v>119</v>
      </c>
      <c r="N469" t="s">
        <v>149</v>
      </c>
      <c r="O469" t="s">
        <v>119</v>
      </c>
      <c r="P469" t="s">
        <v>119</v>
      </c>
      <c r="Q469" t="s">
        <v>119</v>
      </c>
      <c r="R469" t="s">
        <v>119</v>
      </c>
      <c r="S469" t="s">
        <v>119</v>
      </c>
      <c r="T469">
        <v>0</v>
      </c>
      <c r="U469">
        <v>0</v>
      </c>
      <c r="V469">
        <v>0</v>
      </c>
      <c r="W469">
        <v>46.59</v>
      </c>
      <c r="X469" t="s">
        <v>119</v>
      </c>
      <c r="Y469" t="s">
        <v>119</v>
      </c>
      <c r="Z469">
        <v>15.74</v>
      </c>
      <c r="AA469" t="s">
        <v>119</v>
      </c>
      <c r="AB469" t="s">
        <v>119</v>
      </c>
      <c r="AC469" t="s">
        <v>119</v>
      </c>
      <c r="AD469" t="s">
        <v>119</v>
      </c>
      <c r="AE469" t="s">
        <v>119</v>
      </c>
      <c r="AF469" t="s">
        <v>119</v>
      </c>
      <c r="AG469" t="s">
        <v>119</v>
      </c>
      <c r="AH469" t="s">
        <v>119</v>
      </c>
      <c r="AI469" t="s">
        <v>119</v>
      </c>
      <c r="AJ469" t="s">
        <v>119</v>
      </c>
      <c r="AK469" t="s">
        <v>119</v>
      </c>
      <c r="AL469" t="s">
        <v>119</v>
      </c>
      <c r="AM469" t="s">
        <v>119</v>
      </c>
      <c r="AN469">
        <v>1562206346</v>
      </c>
      <c r="AO469">
        <v>58241</v>
      </c>
      <c r="AP469" t="s">
        <v>122</v>
      </c>
      <c r="AQ469">
        <v>192237917</v>
      </c>
      <c r="AR469">
        <v>302.96312499999999</v>
      </c>
      <c r="AS469">
        <v>869207103</v>
      </c>
      <c r="AT469">
        <v>64881</v>
      </c>
      <c r="AU469" t="s">
        <v>122</v>
      </c>
      <c r="AV469">
        <v>103253071</v>
      </c>
      <c r="AW469">
        <v>628.36871900000006</v>
      </c>
      <c r="AX469">
        <v>0.48214227704100499</v>
      </c>
      <c r="AY469">
        <v>89492.988218290106</v>
      </c>
      <c r="AZ469">
        <v>0.366914889918451</v>
      </c>
      <c r="BA469" t="s">
        <v>119</v>
      </c>
      <c r="BB469" t="s">
        <v>123</v>
      </c>
      <c r="BC469" t="s">
        <v>3929</v>
      </c>
      <c r="BD469" t="s">
        <v>3930</v>
      </c>
      <c r="BE469" t="s">
        <v>288</v>
      </c>
      <c r="BF469">
        <v>654437</v>
      </c>
      <c r="BG469" t="s">
        <v>127</v>
      </c>
      <c r="BH469" t="s">
        <v>128</v>
      </c>
      <c r="BI469" t="s">
        <v>129</v>
      </c>
      <c r="BJ469" t="s">
        <v>211</v>
      </c>
      <c r="BK469" t="s">
        <v>289</v>
      </c>
      <c r="BL469" t="s">
        <v>173</v>
      </c>
      <c r="BM469" t="s">
        <v>933</v>
      </c>
      <c r="BN469" t="s">
        <v>134</v>
      </c>
      <c r="BO469">
        <v>1359</v>
      </c>
      <c r="BP469" t="s">
        <v>327</v>
      </c>
      <c r="BQ469" t="s">
        <v>328</v>
      </c>
      <c r="BR469" t="s">
        <v>329</v>
      </c>
      <c r="BS469" t="s">
        <v>176</v>
      </c>
      <c r="BT469" t="s">
        <v>158</v>
      </c>
      <c r="BU469" t="s">
        <v>173</v>
      </c>
      <c r="BV469" t="s">
        <v>119</v>
      </c>
      <c r="BW469">
        <v>1767</v>
      </c>
      <c r="BX469" t="s">
        <v>138</v>
      </c>
      <c r="BY469" t="s">
        <v>139</v>
      </c>
      <c r="BZ469">
        <v>3126</v>
      </c>
      <c r="CA469" t="s">
        <v>140</v>
      </c>
      <c r="CB469">
        <v>0</v>
      </c>
      <c r="CC469">
        <v>1</v>
      </c>
      <c r="CD469">
        <v>2</v>
      </c>
      <c r="CE469" t="s">
        <v>3931</v>
      </c>
      <c r="CF469" t="s">
        <v>161</v>
      </c>
      <c r="CG469" t="s">
        <v>331</v>
      </c>
      <c r="CH469" t="s">
        <v>935</v>
      </c>
      <c r="CI469" t="s">
        <v>164</v>
      </c>
      <c r="CJ469" t="s">
        <v>144</v>
      </c>
      <c r="CK469" t="s">
        <v>119</v>
      </c>
      <c r="CL469" t="s">
        <v>119</v>
      </c>
      <c r="CM469" t="s">
        <v>119</v>
      </c>
      <c r="CN469" t="s">
        <v>119</v>
      </c>
      <c r="CO469" t="s">
        <v>119</v>
      </c>
      <c r="CP469" t="s">
        <v>119</v>
      </c>
      <c r="CQ469" t="s">
        <v>119</v>
      </c>
      <c r="CR469" t="s">
        <v>119</v>
      </c>
      <c r="CS469" t="s">
        <v>119</v>
      </c>
      <c r="CT469" t="s">
        <v>119</v>
      </c>
      <c r="CU469" t="s">
        <v>119</v>
      </c>
      <c r="CV469" t="s">
        <v>119</v>
      </c>
      <c r="CW469" t="s">
        <v>119</v>
      </c>
      <c r="CX469" t="s">
        <v>119</v>
      </c>
      <c r="CY469" t="s">
        <v>119</v>
      </c>
      <c r="CZ469" t="s">
        <v>119</v>
      </c>
      <c r="DA469" t="s">
        <v>119</v>
      </c>
      <c r="DB469" t="s">
        <v>119</v>
      </c>
      <c r="DC469" t="s">
        <v>119</v>
      </c>
      <c r="DD469" t="s">
        <v>119</v>
      </c>
      <c r="DE469" t="s">
        <v>119</v>
      </c>
      <c r="DF469" t="s">
        <v>119</v>
      </c>
      <c r="DG469" t="s">
        <v>119</v>
      </c>
      <c r="DH469" t="s">
        <v>119</v>
      </c>
      <c r="DI469" t="s">
        <v>119</v>
      </c>
      <c r="DJ469" t="s">
        <v>119</v>
      </c>
      <c r="DK469" t="s">
        <v>119</v>
      </c>
    </row>
    <row r="470" spans="1:115" x14ac:dyDescent="0.25">
      <c r="A470" t="s">
        <v>3932</v>
      </c>
      <c r="B470" t="s">
        <v>3933</v>
      </c>
      <c r="C470" t="s">
        <v>3934</v>
      </c>
      <c r="D470" t="s">
        <v>3935</v>
      </c>
      <c r="E470" t="s">
        <v>119</v>
      </c>
      <c r="F470" t="s">
        <v>119</v>
      </c>
      <c r="G470" t="s">
        <v>119</v>
      </c>
      <c r="H470">
        <v>1.6046284568935401</v>
      </c>
      <c r="I470" t="s">
        <v>119</v>
      </c>
      <c r="J470" t="s">
        <v>119</v>
      </c>
      <c r="K470" t="s">
        <v>119</v>
      </c>
      <c r="L470" t="s">
        <v>119</v>
      </c>
      <c r="M470" t="s">
        <v>119</v>
      </c>
      <c r="N470" t="s">
        <v>149</v>
      </c>
      <c r="O470" t="s">
        <v>119</v>
      </c>
      <c r="P470" t="s">
        <v>119</v>
      </c>
      <c r="Q470" t="s">
        <v>119</v>
      </c>
      <c r="R470" t="s">
        <v>119</v>
      </c>
      <c r="S470" t="s">
        <v>119</v>
      </c>
      <c r="T470">
        <v>0</v>
      </c>
      <c r="U470">
        <v>0</v>
      </c>
      <c r="V470">
        <v>0</v>
      </c>
      <c r="W470">
        <v>35.14</v>
      </c>
      <c r="X470" t="s">
        <v>119</v>
      </c>
      <c r="Y470" t="s">
        <v>119</v>
      </c>
      <c r="Z470">
        <v>14.41</v>
      </c>
      <c r="AA470" t="s">
        <v>119</v>
      </c>
      <c r="AB470" t="s">
        <v>119</v>
      </c>
      <c r="AC470" t="s">
        <v>119</v>
      </c>
      <c r="AD470">
        <v>1</v>
      </c>
      <c r="AE470" t="s">
        <v>120</v>
      </c>
      <c r="AF470" t="s">
        <v>838</v>
      </c>
      <c r="AG470" t="s">
        <v>119</v>
      </c>
      <c r="AH470" t="s">
        <v>119</v>
      </c>
      <c r="AI470" t="s">
        <v>119</v>
      </c>
      <c r="AJ470" t="s">
        <v>119</v>
      </c>
      <c r="AK470" t="s">
        <v>119</v>
      </c>
      <c r="AL470" t="s">
        <v>119</v>
      </c>
      <c r="AM470" t="s">
        <v>119</v>
      </c>
      <c r="AN470">
        <v>1294300592</v>
      </c>
      <c r="AO470">
        <v>46939</v>
      </c>
      <c r="AP470" t="s">
        <v>122</v>
      </c>
      <c r="AQ470">
        <v>154015840</v>
      </c>
      <c r="AR470">
        <v>304.76735400000001</v>
      </c>
      <c r="AS470">
        <v>772819656</v>
      </c>
      <c r="AT470">
        <v>18153</v>
      </c>
      <c r="AU470" t="s">
        <v>122</v>
      </c>
      <c r="AV470">
        <v>95577233</v>
      </c>
      <c r="AW470">
        <v>189.93016900000001</v>
      </c>
      <c r="AX470">
        <v>1.6046284568935401</v>
      </c>
      <c r="AY470">
        <v>90820.596523581393</v>
      </c>
      <c r="AZ470">
        <v>0.42399947606705801</v>
      </c>
      <c r="BA470" t="s">
        <v>119</v>
      </c>
      <c r="BB470" t="s">
        <v>123</v>
      </c>
      <c r="BC470" t="s">
        <v>3936</v>
      </c>
      <c r="BD470" t="s">
        <v>3937</v>
      </c>
      <c r="BE470" t="s">
        <v>288</v>
      </c>
      <c r="BF470">
        <v>732103</v>
      </c>
      <c r="BG470" t="s">
        <v>127</v>
      </c>
      <c r="BH470" t="s">
        <v>128</v>
      </c>
      <c r="BI470" t="s">
        <v>129</v>
      </c>
      <c r="BJ470" t="s">
        <v>130</v>
      </c>
      <c r="BK470" t="s">
        <v>289</v>
      </c>
      <c r="BL470" t="s">
        <v>173</v>
      </c>
      <c r="BM470" t="s">
        <v>199</v>
      </c>
      <c r="BN470" t="s">
        <v>134</v>
      </c>
      <c r="BO470">
        <v>1896</v>
      </c>
      <c r="BP470" t="s">
        <v>327</v>
      </c>
      <c r="BQ470" t="s">
        <v>1114</v>
      </c>
      <c r="BR470" t="s">
        <v>329</v>
      </c>
      <c r="BS470" t="s">
        <v>176</v>
      </c>
      <c r="BT470" t="s">
        <v>158</v>
      </c>
      <c r="BU470" t="s">
        <v>173</v>
      </c>
      <c r="BV470" t="s">
        <v>119</v>
      </c>
      <c r="BW470">
        <v>474</v>
      </c>
      <c r="BX470" t="s">
        <v>138</v>
      </c>
      <c r="BY470" t="s">
        <v>139</v>
      </c>
      <c r="BZ470">
        <v>2370</v>
      </c>
      <c r="CA470" t="s">
        <v>140</v>
      </c>
      <c r="CB470">
        <v>0.673774922</v>
      </c>
      <c r="CC470">
        <v>0.326225078</v>
      </c>
      <c r="CD470">
        <v>3</v>
      </c>
      <c r="CE470" t="s">
        <v>3938</v>
      </c>
      <c r="CF470" t="s">
        <v>161</v>
      </c>
      <c r="CG470" t="s">
        <v>1116</v>
      </c>
      <c r="CH470" t="s">
        <v>769</v>
      </c>
      <c r="CI470" t="s">
        <v>164</v>
      </c>
      <c r="CJ470" t="s">
        <v>144</v>
      </c>
      <c r="CK470" t="s">
        <v>119</v>
      </c>
      <c r="CL470" t="s">
        <v>119</v>
      </c>
      <c r="CM470" t="s">
        <v>119</v>
      </c>
      <c r="CN470" t="s">
        <v>119</v>
      </c>
      <c r="CO470" t="s">
        <v>119</v>
      </c>
      <c r="CP470" t="s">
        <v>119</v>
      </c>
      <c r="CQ470" t="s">
        <v>119</v>
      </c>
      <c r="CR470" t="s">
        <v>119</v>
      </c>
      <c r="CS470" t="s">
        <v>119</v>
      </c>
      <c r="CT470" t="s">
        <v>119</v>
      </c>
      <c r="CU470" t="s">
        <v>119</v>
      </c>
      <c r="CV470" t="s">
        <v>119</v>
      </c>
      <c r="CW470" t="s">
        <v>119</v>
      </c>
      <c r="CX470" t="s">
        <v>119</v>
      </c>
      <c r="CY470" t="s">
        <v>119</v>
      </c>
      <c r="CZ470" t="s">
        <v>119</v>
      </c>
      <c r="DA470" t="s">
        <v>119</v>
      </c>
      <c r="DB470" t="s">
        <v>119</v>
      </c>
      <c r="DC470" t="s">
        <v>119</v>
      </c>
      <c r="DD470" t="s">
        <v>119</v>
      </c>
      <c r="DE470" t="s">
        <v>119</v>
      </c>
      <c r="DF470" t="s">
        <v>119</v>
      </c>
      <c r="DG470" t="s">
        <v>119</v>
      </c>
      <c r="DH470" t="s">
        <v>119</v>
      </c>
      <c r="DI470" t="s">
        <v>119</v>
      </c>
      <c r="DJ470" t="s">
        <v>119</v>
      </c>
      <c r="DK470" t="s">
        <v>119</v>
      </c>
    </row>
    <row r="471" spans="1:115" x14ac:dyDescent="0.25">
      <c r="A471" t="s">
        <v>3939</v>
      </c>
      <c r="B471" t="s">
        <v>3940</v>
      </c>
      <c r="C471" t="s">
        <v>2597</v>
      </c>
      <c r="D471" t="s">
        <v>3941</v>
      </c>
      <c r="E471" t="s">
        <v>119</v>
      </c>
      <c r="F471" t="s">
        <v>119</v>
      </c>
      <c r="G471" t="s">
        <v>119</v>
      </c>
      <c r="H471">
        <v>0.57781726230743102</v>
      </c>
      <c r="I471">
        <v>0</v>
      </c>
      <c r="J471" t="s">
        <v>149</v>
      </c>
      <c r="K471" t="s">
        <v>940</v>
      </c>
      <c r="L471">
        <v>0</v>
      </c>
      <c r="M471">
        <v>1</v>
      </c>
      <c r="N471" t="s">
        <v>149</v>
      </c>
      <c r="O471" t="s">
        <v>119</v>
      </c>
      <c r="P471" t="s">
        <v>119</v>
      </c>
      <c r="Q471" t="s">
        <v>119</v>
      </c>
      <c r="R471" t="s">
        <v>119</v>
      </c>
      <c r="S471" t="s">
        <v>119</v>
      </c>
      <c r="T471">
        <v>0</v>
      </c>
      <c r="U471">
        <v>0</v>
      </c>
      <c r="V471">
        <v>0</v>
      </c>
      <c r="W471">
        <v>33.9</v>
      </c>
      <c r="X471">
        <v>0</v>
      </c>
      <c r="Y471">
        <v>0.03</v>
      </c>
      <c r="Z471">
        <v>9.4</v>
      </c>
      <c r="AA471" t="s">
        <v>119</v>
      </c>
      <c r="AB471" t="s">
        <v>119</v>
      </c>
      <c r="AC471" t="s">
        <v>119</v>
      </c>
      <c r="AD471" t="s">
        <v>119</v>
      </c>
      <c r="AE471" t="s">
        <v>119</v>
      </c>
      <c r="AF471" t="s">
        <v>119</v>
      </c>
      <c r="AG471" t="s">
        <v>119</v>
      </c>
      <c r="AH471" t="s">
        <v>119</v>
      </c>
      <c r="AI471" t="s">
        <v>119</v>
      </c>
      <c r="AJ471" t="s">
        <v>119</v>
      </c>
      <c r="AK471" t="s">
        <v>119</v>
      </c>
      <c r="AL471" t="s">
        <v>119</v>
      </c>
      <c r="AM471" t="s">
        <v>119</v>
      </c>
      <c r="AN471">
        <v>1441457101</v>
      </c>
      <c r="AO471">
        <v>43169</v>
      </c>
      <c r="AP471" t="s">
        <v>122</v>
      </c>
      <c r="AQ471">
        <v>169652584</v>
      </c>
      <c r="AR471">
        <v>254.45530500000001</v>
      </c>
      <c r="AS471">
        <v>861749920</v>
      </c>
      <c r="AT471">
        <v>44757</v>
      </c>
      <c r="AU471" t="s">
        <v>122</v>
      </c>
      <c r="AV471">
        <v>101634223</v>
      </c>
      <c r="AW471">
        <v>440.37331799999998</v>
      </c>
      <c r="AX471">
        <v>0.57781726230743102</v>
      </c>
      <c r="AY471">
        <v>91252.473089941006</v>
      </c>
      <c r="AZ471">
        <v>0.442569332070264</v>
      </c>
      <c r="BA471" t="s">
        <v>119</v>
      </c>
      <c r="BB471" t="s">
        <v>123</v>
      </c>
      <c r="BC471" t="s">
        <v>2599</v>
      </c>
      <c r="BD471" t="s">
        <v>2600</v>
      </c>
      <c r="BE471" t="s">
        <v>171</v>
      </c>
      <c r="BF471">
        <v>711380</v>
      </c>
      <c r="BG471" t="s">
        <v>127</v>
      </c>
      <c r="BH471" t="s">
        <v>128</v>
      </c>
      <c r="BI471" t="s">
        <v>129</v>
      </c>
      <c r="BJ471" t="s">
        <v>211</v>
      </c>
      <c r="BK471" t="s">
        <v>3942</v>
      </c>
      <c r="BL471" t="s">
        <v>132</v>
      </c>
      <c r="BM471" t="s">
        <v>199</v>
      </c>
      <c r="BN471" t="s">
        <v>134</v>
      </c>
      <c r="BO471">
        <v>980</v>
      </c>
      <c r="BP471" t="s">
        <v>372</v>
      </c>
      <c r="BQ471" t="s">
        <v>675</v>
      </c>
      <c r="BR471" t="s">
        <v>374</v>
      </c>
      <c r="BS471" t="s">
        <v>375</v>
      </c>
      <c r="BT471" t="s">
        <v>158</v>
      </c>
      <c r="BU471" t="s">
        <v>132</v>
      </c>
      <c r="BV471" t="s">
        <v>119</v>
      </c>
      <c r="BW471">
        <v>1250</v>
      </c>
      <c r="BX471" t="s">
        <v>428</v>
      </c>
      <c r="BY471" t="s">
        <v>139</v>
      </c>
      <c r="BZ471">
        <v>2230</v>
      </c>
      <c r="CA471" t="s">
        <v>140</v>
      </c>
      <c r="CB471">
        <v>0.42813608800000003</v>
      </c>
      <c r="CC471">
        <v>0.57186391199999997</v>
      </c>
      <c r="CD471">
        <v>2</v>
      </c>
      <c r="CE471" t="s">
        <v>3943</v>
      </c>
      <c r="CF471" t="s">
        <v>161</v>
      </c>
      <c r="CG471" t="s">
        <v>677</v>
      </c>
      <c r="CH471" t="s">
        <v>678</v>
      </c>
      <c r="CI471" t="s">
        <v>164</v>
      </c>
      <c r="CJ471" t="s">
        <v>374</v>
      </c>
      <c r="CK471" t="s">
        <v>119</v>
      </c>
      <c r="CL471" t="s">
        <v>119</v>
      </c>
      <c r="CM471" t="s">
        <v>119</v>
      </c>
      <c r="CN471" t="s">
        <v>119</v>
      </c>
      <c r="CO471" t="s">
        <v>119</v>
      </c>
      <c r="CP471" t="s">
        <v>119</v>
      </c>
      <c r="CQ471" t="s">
        <v>119</v>
      </c>
      <c r="CR471" t="s">
        <v>119</v>
      </c>
      <c r="CS471" t="s">
        <v>119</v>
      </c>
      <c r="CT471" t="s">
        <v>119</v>
      </c>
      <c r="CU471" t="s">
        <v>119</v>
      </c>
      <c r="CV471" t="s">
        <v>119</v>
      </c>
      <c r="CW471" t="s">
        <v>119</v>
      </c>
      <c r="CX471" t="s">
        <v>119</v>
      </c>
      <c r="CY471" t="s">
        <v>119</v>
      </c>
      <c r="CZ471" t="s">
        <v>119</v>
      </c>
      <c r="DA471" t="s">
        <v>119</v>
      </c>
      <c r="DB471" t="s">
        <v>119</v>
      </c>
      <c r="DC471" t="s">
        <v>119</v>
      </c>
      <c r="DD471" t="s">
        <v>119</v>
      </c>
      <c r="DE471" t="s">
        <v>119</v>
      </c>
      <c r="DF471" t="s">
        <v>119</v>
      </c>
      <c r="DG471" t="s">
        <v>119</v>
      </c>
      <c r="DH471" t="s">
        <v>119</v>
      </c>
      <c r="DI471" t="s">
        <v>119</v>
      </c>
      <c r="DJ471" t="s">
        <v>119</v>
      </c>
      <c r="DK471" t="s">
        <v>119</v>
      </c>
    </row>
    <row r="472" spans="1:115" x14ac:dyDescent="0.25">
      <c r="A472" t="s">
        <v>3944</v>
      </c>
      <c r="B472" t="s">
        <v>119</v>
      </c>
      <c r="C472" t="s">
        <v>3945</v>
      </c>
      <c r="D472" t="s">
        <v>3946</v>
      </c>
      <c r="E472" t="s">
        <v>119</v>
      </c>
      <c r="F472" t="s">
        <v>119</v>
      </c>
      <c r="G472" t="s">
        <v>119</v>
      </c>
      <c r="H472">
        <v>1.5049634917786601</v>
      </c>
      <c r="I472" t="s">
        <v>119</v>
      </c>
      <c r="J472" t="s">
        <v>119</v>
      </c>
      <c r="K472" t="s">
        <v>119</v>
      </c>
      <c r="L472" t="s">
        <v>119</v>
      </c>
      <c r="M472" t="s">
        <v>119</v>
      </c>
      <c r="N472" t="s">
        <v>119</v>
      </c>
      <c r="O472" t="s">
        <v>119</v>
      </c>
      <c r="P472" t="s">
        <v>119</v>
      </c>
      <c r="Q472" t="s">
        <v>119</v>
      </c>
      <c r="R472" t="s">
        <v>119</v>
      </c>
      <c r="S472" t="s">
        <v>119</v>
      </c>
      <c r="T472" t="s">
        <v>119</v>
      </c>
      <c r="U472" t="s">
        <v>119</v>
      </c>
      <c r="V472" t="s">
        <v>119</v>
      </c>
      <c r="W472" t="s">
        <v>119</v>
      </c>
      <c r="X472" t="s">
        <v>119</v>
      </c>
      <c r="Y472" t="s">
        <v>119</v>
      </c>
      <c r="Z472" t="s">
        <v>119</v>
      </c>
      <c r="AA472" t="s">
        <v>119</v>
      </c>
      <c r="AB472" t="s">
        <v>119</v>
      </c>
      <c r="AC472" t="s">
        <v>119</v>
      </c>
      <c r="AD472" t="s">
        <v>119</v>
      </c>
      <c r="AE472" t="s">
        <v>119</v>
      </c>
      <c r="AF472" t="s">
        <v>119</v>
      </c>
      <c r="AG472" t="s">
        <v>119</v>
      </c>
      <c r="AH472" t="s">
        <v>119</v>
      </c>
      <c r="AI472" t="s">
        <v>119</v>
      </c>
      <c r="AJ472" t="s">
        <v>119</v>
      </c>
      <c r="AK472" t="s">
        <v>119</v>
      </c>
      <c r="AL472" t="s">
        <v>119</v>
      </c>
      <c r="AM472" t="s">
        <v>119</v>
      </c>
      <c r="AN472">
        <v>1400105758</v>
      </c>
      <c r="AO472">
        <v>80198</v>
      </c>
      <c r="AP472" t="s">
        <v>122</v>
      </c>
      <c r="AQ472">
        <v>166069630</v>
      </c>
      <c r="AR472">
        <v>482.91791799999999</v>
      </c>
      <c r="AS472">
        <v>598077896</v>
      </c>
      <c r="AT472">
        <v>22785</v>
      </c>
      <c r="AU472" t="s">
        <v>122</v>
      </c>
      <c r="AV472">
        <v>71007084</v>
      </c>
      <c r="AW472">
        <v>320.88347700000003</v>
      </c>
      <c r="AX472">
        <v>1.5049634917786601</v>
      </c>
      <c r="AY472" t="s">
        <v>119</v>
      </c>
      <c r="AZ472" t="s">
        <v>119</v>
      </c>
      <c r="BA472" t="s">
        <v>119</v>
      </c>
      <c r="BB472" t="s">
        <v>123</v>
      </c>
      <c r="BC472" t="s">
        <v>3947</v>
      </c>
      <c r="BD472" t="s">
        <v>3948</v>
      </c>
      <c r="BE472" t="s">
        <v>186</v>
      </c>
      <c r="BF472">
        <v>711150</v>
      </c>
      <c r="BG472" t="s">
        <v>127</v>
      </c>
      <c r="BH472" t="s">
        <v>128</v>
      </c>
      <c r="BI472" t="s">
        <v>129</v>
      </c>
      <c r="BJ472" t="s">
        <v>211</v>
      </c>
      <c r="BK472" t="s">
        <v>3949</v>
      </c>
      <c r="BL472" t="s">
        <v>173</v>
      </c>
      <c r="BM472" t="s">
        <v>199</v>
      </c>
      <c r="BN472" t="s">
        <v>154</v>
      </c>
      <c r="BO472">
        <v>1770</v>
      </c>
      <c r="BP472" t="s">
        <v>327</v>
      </c>
      <c r="BQ472" t="s">
        <v>119</v>
      </c>
      <c r="BR472" t="s">
        <v>329</v>
      </c>
      <c r="BS472" t="s">
        <v>176</v>
      </c>
      <c r="BT472" t="s">
        <v>119</v>
      </c>
      <c r="BU472" t="s">
        <v>173</v>
      </c>
      <c r="BV472" t="s">
        <v>119</v>
      </c>
      <c r="BW472">
        <v>2458</v>
      </c>
      <c r="BX472" t="s">
        <v>138</v>
      </c>
      <c r="BY472" t="s">
        <v>139</v>
      </c>
      <c r="BZ472">
        <v>4228</v>
      </c>
      <c r="CA472" t="s">
        <v>140</v>
      </c>
      <c r="CB472">
        <v>0.49728270099999999</v>
      </c>
      <c r="CC472">
        <v>0.50271729899999995</v>
      </c>
      <c r="CD472">
        <v>2</v>
      </c>
      <c r="CE472" t="s">
        <v>3950</v>
      </c>
      <c r="CF472" t="s">
        <v>161</v>
      </c>
      <c r="CG472" t="s">
        <v>3656</v>
      </c>
      <c r="CH472" t="s">
        <v>3951</v>
      </c>
      <c r="CI472" t="s">
        <v>119</v>
      </c>
      <c r="CJ472" t="s">
        <v>144</v>
      </c>
      <c r="CK472" t="s">
        <v>119</v>
      </c>
      <c r="CL472" t="s">
        <v>119</v>
      </c>
      <c r="CM472" t="s">
        <v>119</v>
      </c>
      <c r="CN472" t="s">
        <v>119</v>
      </c>
      <c r="CO472" t="s">
        <v>119</v>
      </c>
      <c r="CP472" t="s">
        <v>119</v>
      </c>
      <c r="CQ472" t="s">
        <v>119</v>
      </c>
      <c r="CR472" t="s">
        <v>119</v>
      </c>
      <c r="CS472" t="s">
        <v>119</v>
      </c>
      <c r="CT472" t="s">
        <v>119</v>
      </c>
      <c r="CU472" t="s">
        <v>119</v>
      </c>
      <c r="CV472" t="s">
        <v>119</v>
      </c>
      <c r="CW472" t="s">
        <v>119</v>
      </c>
      <c r="CX472" t="s">
        <v>119</v>
      </c>
      <c r="CY472" t="s">
        <v>119</v>
      </c>
      <c r="CZ472">
        <v>0</v>
      </c>
      <c r="DA472">
        <v>1</v>
      </c>
      <c r="DB472">
        <v>0</v>
      </c>
      <c r="DC472">
        <v>0</v>
      </c>
      <c r="DD472" t="s">
        <v>119</v>
      </c>
      <c r="DE472" t="s">
        <v>119</v>
      </c>
      <c r="DF472" t="s">
        <v>119</v>
      </c>
      <c r="DG472" t="s">
        <v>119</v>
      </c>
      <c r="DH472" t="s">
        <v>119</v>
      </c>
      <c r="DI472" t="s">
        <v>119</v>
      </c>
      <c r="DJ472" t="s">
        <v>119</v>
      </c>
      <c r="DK472" t="s">
        <v>119</v>
      </c>
    </row>
    <row r="473" spans="1:115" x14ac:dyDescent="0.25">
      <c r="A473" t="s">
        <v>3952</v>
      </c>
      <c r="B473" t="s">
        <v>3953</v>
      </c>
      <c r="C473" t="s">
        <v>3954</v>
      </c>
      <c r="D473" t="s">
        <v>3955</v>
      </c>
      <c r="E473" t="s">
        <v>119</v>
      </c>
      <c r="F473" t="s">
        <v>119</v>
      </c>
      <c r="G473" t="s">
        <v>119</v>
      </c>
      <c r="H473">
        <v>0.93431999487946804</v>
      </c>
      <c r="I473" t="s">
        <v>119</v>
      </c>
      <c r="J473" t="s">
        <v>119</v>
      </c>
      <c r="K473" t="s">
        <v>119</v>
      </c>
      <c r="L473" t="s">
        <v>119</v>
      </c>
      <c r="M473" t="s">
        <v>119</v>
      </c>
      <c r="N473" t="s">
        <v>149</v>
      </c>
      <c r="O473" t="s">
        <v>119</v>
      </c>
      <c r="P473" t="s">
        <v>119</v>
      </c>
      <c r="Q473" t="s">
        <v>119</v>
      </c>
      <c r="R473" t="s">
        <v>119</v>
      </c>
      <c r="S473" t="s">
        <v>119</v>
      </c>
      <c r="T473">
        <v>0</v>
      </c>
      <c r="U473">
        <v>0</v>
      </c>
      <c r="V473">
        <v>0</v>
      </c>
      <c r="W473">
        <v>51.54</v>
      </c>
      <c r="X473">
        <v>0</v>
      </c>
      <c r="Y473">
        <v>0.01</v>
      </c>
      <c r="Z473">
        <v>11.88</v>
      </c>
      <c r="AA473" t="s">
        <v>119</v>
      </c>
      <c r="AB473" t="s">
        <v>119</v>
      </c>
      <c r="AC473" t="s">
        <v>119</v>
      </c>
      <c r="AD473" t="s">
        <v>119</v>
      </c>
      <c r="AE473" t="s">
        <v>119</v>
      </c>
      <c r="AF473" t="s">
        <v>119</v>
      </c>
      <c r="AG473" t="s">
        <v>119</v>
      </c>
      <c r="AH473" t="s">
        <v>119</v>
      </c>
      <c r="AI473" t="s">
        <v>119</v>
      </c>
      <c r="AJ473" t="s">
        <v>119</v>
      </c>
      <c r="AK473" t="s">
        <v>119</v>
      </c>
      <c r="AL473" t="s">
        <v>119</v>
      </c>
      <c r="AM473" t="s">
        <v>119</v>
      </c>
      <c r="AN473">
        <v>1413698698</v>
      </c>
      <c r="AO473">
        <v>41062</v>
      </c>
      <c r="AP473" t="s">
        <v>122</v>
      </c>
      <c r="AQ473">
        <v>165324626</v>
      </c>
      <c r="AR473">
        <v>248.37195199999999</v>
      </c>
      <c r="AS473">
        <v>774817962</v>
      </c>
      <c r="AT473">
        <v>24016</v>
      </c>
      <c r="AU473" t="s">
        <v>122</v>
      </c>
      <c r="AV473">
        <v>90342846</v>
      </c>
      <c r="AW473">
        <v>265.83178500000002</v>
      </c>
      <c r="AX473">
        <v>0.93431999487946804</v>
      </c>
      <c r="AY473">
        <v>93613.853470595801</v>
      </c>
      <c r="AZ473">
        <v>0.54410411550890003</v>
      </c>
      <c r="BA473" t="s">
        <v>119</v>
      </c>
      <c r="BB473" t="s">
        <v>123</v>
      </c>
      <c r="BC473" t="s">
        <v>3956</v>
      </c>
      <c r="BD473" t="s">
        <v>3957</v>
      </c>
      <c r="BE473" t="s">
        <v>186</v>
      </c>
      <c r="BF473">
        <v>728418</v>
      </c>
      <c r="BG473" t="s">
        <v>127</v>
      </c>
      <c r="BH473" t="s">
        <v>128</v>
      </c>
      <c r="BI473" t="s">
        <v>129</v>
      </c>
      <c r="BJ473" t="s">
        <v>211</v>
      </c>
      <c r="BK473" t="s">
        <v>3958</v>
      </c>
      <c r="BL473" t="s">
        <v>132</v>
      </c>
      <c r="BM473" t="s">
        <v>199</v>
      </c>
      <c r="BN473" t="s">
        <v>134</v>
      </c>
      <c r="BO473">
        <v>3924</v>
      </c>
      <c r="BP473" t="s">
        <v>327</v>
      </c>
      <c r="BQ473" t="s">
        <v>410</v>
      </c>
      <c r="BR473" t="s">
        <v>329</v>
      </c>
      <c r="BS473" t="s">
        <v>176</v>
      </c>
      <c r="BT473" t="s">
        <v>158</v>
      </c>
      <c r="BU473" t="s">
        <v>132</v>
      </c>
      <c r="BV473" t="s">
        <v>119</v>
      </c>
      <c r="BW473">
        <v>2211</v>
      </c>
      <c r="BX473" t="s">
        <v>138</v>
      </c>
      <c r="BY473" t="s">
        <v>139</v>
      </c>
      <c r="BZ473">
        <v>6135</v>
      </c>
      <c r="CA473" t="s">
        <v>140</v>
      </c>
      <c r="CB473">
        <v>0.25136157599999998</v>
      </c>
      <c r="CC473">
        <v>0.74863842400000002</v>
      </c>
      <c r="CD473">
        <v>3</v>
      </c>
      <c r="CE473" t="s">
        <v>3959</v>
      </c>
      <c r="CF473" t="s">
        <v>161</v>
      </c>
      <c r="CG473" t="s">
        <v>412</v>
      </c>
      <c r="CH473" t="s">
        <v>935</v>
      </c>
      <c r="CI473" t="s">
        <v>164</v>
      </c>
      <c r="CJ473" t="s">
        <v>144</v>
      </c>
      <c r="CK473" t="s">
        <v>119</v>
      </c>
      <c r="CL473" t="s">
        <v>119</v>
      </c>
      <c r="CM473" t="s">
        <v>119</v>
      </c>
      <c r="CN473" t="s">
        <v>119</v>
      </c>
      <c r="CO473" t="s">
        <v>119</v>
      </c>
      <c r="CP473" t="s">
        <v>119</v>
      </c>
      <c r="CQ473" t="s">
        <v>119</v>
      </c>
      <c r="CR473" t="s">
        <v>119</v>
      </c>
      <c r="CS473" t="s">
        <v>119</v>
      </c>
      <c r="CT473" t="s">
        <v>119</v>
      </c>
      <c r="CU473" t="s">
        <v>119</v>
      </c>
      <c r="CV473" t="s">
        <v>119</v>
      </c>
      <c r="CW473" t="s">
        <v>119</v>
      </c>
      <c r="CX473" t="s">
        <v>119</v>
      </c>
      <c r="CY473" t="s">
        <v>119</v>
      </c>
      <c r="CZ473" t="s">
        <v>119</v>
      </c>
      <c r="DA473" t="s">
        <v>119</v>
      </c>
      <c r="DB473" t="s">
        <v>119</v>
      </c>
      <c r="DC473" t="s">
        <v>119</v>
      </c>
      <c r="DD473" t="s">
        <v>119</v>
      </c>
      <c r="DE473" t="s">
        <v>119</v>
      </c>
      <c r="DF473" t="s">
        <v>119</v>
      </c>
      <c r="DG473" t="s">
        <v>119</v>
      </c>
      <c r="DH473" t="s">
        <v>119</v>
      </c>
      <c r="DI473" t="s">
        <v>119</v>
      </c>
      <c r="DJ473" t="s">
        <v>119</v>
      </c>
      <c r="DK473" t="s">
        <v>119</v>
      </c>
    </row>
    <row r="474" spans="1:115" x14ac:dyDescent="0.25">
      <c r="A474" t="s">
        <v>3960</v>
      </c>
      <c r="B474" t="s">
        <v>119</v>
      </c>
      <c r="C474" t="s">
        <v>3961</v>
      </c>
      <c r="D474" t="s">
        <v>3962</v>
      </c>
      <c r="E474" t="s">
        <v>119</v>
      </c>
      <c r="F474" t="s">
        <v>119</v>
      </c>
      <c r="G474" t="s">
        <v>119</v>
      </c>
      <c r="H474">
        <v>0.79201323028510495</v>
      </c>
      <c r="I474" t="s">
        <v>119</v>
      </c>
      <c r="J474" t="s">
        <v>119</v>
      </c>
      <c r="K474" t="s">
        <v>119</v>
      </c>
      <c r="L474" t="s">
        <v>119</v>
      </c>
      <c r="M474" t="s">
        <v>119</v>
      </c>
      <c r="N474" t="s">
        <v>119</v>
      </c>
      <c r="O474" t="s">
        <v>119</v>
      </c>
      <c r="P474" t="s">
        <v>119</v>
      </c>
      <c r="Q474" t="s">
        <v>119</v>
      </c>
      <c r="R474" t="s">
        <v>119</v>
      </c>
      <c r="S474" t="s">
        <v>119</v>
      </c>
      <c r="T474" t="s">
        <v>119</v>
      </c>
      <c r="U474" t="s">
        <v>119</v>
      </c>
      <c r="V474" t="s">
        <v>119</v>
      </c>
      <c r="W474" t="s">
        <v>119</v>
      </c>
      <c r="X474" t="s">
        <v>119</v>
      </c>
      <c r="Y474" t="s">
        <v>119</v>
      </c>
      <c r="Z474" t="s">
        <v>119</v>
      </c>
      <c r="AA474" t="s">
        <v>119</v>
      </c>
      <c r="AB474" t="s">
        <v>119</v>
      </c>
      <c r="AC474" t="s">
        <v>119</v>
      </c>
      <c r="AD474">
        <v>1</v>
      </c>
      <c r="AE474" t="s">
        <v>232</v>
      </c>
      <c r="AF474" t="s">
        <v>121</v>
      </c>
      <c r="AG474" t="s">
        <v>119</v>
      </c>
      <c r="AH474" t="s">
        <v>119</v>
      </c>
      <c r="AI474">
        <v>1</v>
      </c>
      <c r="AJ474" t="s">
        <v>119</v>
      </c>
      <c r="AK474" t="s">
        <v>119</v>
      </c>
      <c r="AL474" t="s">
        <v>119</v>
      </c>
      <c r="AM474" t="s">
        <v>119</v>
      </c>
      <c r="AN474">
        <v>1460858690</v>
      </c>
      <c r="AO474">
        <v>42098</v>
      </c>
      <c r="AP474" t="s">
        <v>122</v>
      </c>
      <c r="AQ474">
        <v>173716983</v>
      </c>
      <c r="AR474">
        <v>242.33669800000001</v>
      </c>
      <c r="AS474">
        <v>584945903</v>
      </c>
      <c r="AT474">
        <v>20762</v>
      </c>
      <c r="AU474" t="s">
        <v>122</v>
      </c>
      <c r="AV474">
        <v>67855091</v>
      </c>
      <c r="AW474">
        <v>305.97556800000001</v>
      </c>
      <c r="AX474">
        <v>0.79201323028510495</v>
      </c>
      <c r="AY474" t="s">
        <v>119</v>
      </c>
      <c r="AZ474" t="s">
        <v>119</v>
      </c>
      <c r="BA474" t="s">
        <v>119</v>
      </c>
      <c r="BB474" t="s">
        <v>123</v>
      </c>
      <c r="BC474" t="s">
        <v>3963</v>
      </c>
      <c r="BD474" t="s">
        <v>3964</v>
      </c>
      <c r="BE474" t="s">
        <v>210</v>
      </c>
      <c r="BF474">
        <v>711136</v>
      </c>
      <c r="BG474" t="s">
        <v>127</v>
      </c>
      <c r="BH474" t="s">
        <v>128</v>
      </c>
      <c r="BI474" t="s">
        <v>129</v>
      </c>
      <c r="BJ474" t="s">
        <v>130</v>
      </c>
      <c r="BK474" t="s">
        <v>212</v>
      </c>
      <c r="BL474" t="s">
        <v>132</v>
      </c>
      <c r="BM474" t="s">
        <v>302</v>
      </c>
      <c r="BN474" t="s">
        <v>134</v>
      </c>
      <c r="BO474">
        <v>6190</v>
      </c>
      <c r="BP474" t="s">
        <v>135</v>
      </c>
      <c r="BQ474" t="s">
        <v>119</v>
      </c>
      <c r="BR474" t="s">
        <v>136</v>
      </c>
      <c r="BS474" t="s">
        <v>137</v>
      </c>
      <c r="BT474" t="s">
        <v>119</v>
      </c>
      <c r="BU474" t="s">
        <v>132</v>
      </c>
      <c r="BV474" t="s">
        <v>119</v>
      </c>
      <c r="BW474">
        <v>1460</v>
      </c>
      <c r="BX474" t="s">
        <v>138</v>
      </c>
      <c r="BY474" t="s">
        <v>139</v>
      </c>
      <c r="BZ474">
        <v>7650</v>
      </c>
      <c r="CA474" t="s">
        <v>140</v>
      </c>
      <c r="CB474">
        <v>0</v>
      </c>
      <c r="CC474">
        <v>1</v>
      </c>
      <c r="CD474">
        <v>2</v>
      </c>
      <c r="CE474" t="s">
        <v>3965</v>
      </c>
      <c r="CF474" t="s">
        <v>142</v>
      </c>
      <c r="CG474" t="s">
        <v>119</v>
      </c>
      <c r="CH474" t="s">
        <v>1277</v>
      </c>
      <c r="CI474" t="s">
        <v>119</v>
      </c>
      <c r="CJ474" t="s">
        <v>144</v>
      </c>
      <c r="CK474" t="s">
        <v>119</v>
      </c>
      <c r="CL474" t="s">
        <v>119</v>
      </c>
      <c r="CM474" t="s">
        <v>119</v>
      </c>
      <c r="CN474" t="s">
        <v>119</v>
      </c>
      <c r="CO474" t="s">
        <v>119</v>
      </c>
      <c r="CP474" t="s">
        <v>119</v>
      </c>
      <c r="CQ474" t="s">
        <v>119</v>
      </c>
      <c r="CR474" t="s">
        <v>119</v>
      </c>
      <c r="CS474" t="s">
        <v>119</v>
      </c>
      <c r="CT474" t="s">
        <v>119</v>
      </c>
      <c r="CU474" t="s">
        <v>119</v>
      </c>
      <c r="CV474" t="s">
        <v>119</v>
      </c>
      <c r="CW474" t="s">
        <v>119</v>
      </c>
      <c r="CX474" t="s">
        <v>119</v>
      </c>
      <c r="CY474" t="s">
        <v>119</v>
      </c>
      <c r="CZ474" t="s">
        <v>119</v>
      </c>
      <c r="DA474" t="s">
        <v>119</v>
      </c>
      <c r="DB474" t="s">
        <v>119</v>
      </c>
      <c r="DC474" t="s">
        <v>119</v>
      </c>
      <c r="DD474" t="s">
        <v>119</v>
      </c>
      <c r="DE474" t="s">
        <v>119</v>
      </c>
      <c r="DF474" t="s">
        <v>119</v>
      </c>
      <c r="DG474" t="s">
        <v>119</v>
      </c>
      <c r="DH474" t="s">
        <v>119</v>
      </c>
      <c r="DI474" t="s">
        <v>119</v>
      </c>
      <c r="DJ474" t="s">
        <v>119</v>
      </c>
      <c r="DK474" t="s">
        <v>119</v>
      </c>
    </row>
    <row r="475" spans="1:115" x14ac:dyDescent="0.25">
      <c r="A475" t="s">
        <v>3966</v>
      </c>
      <c r="B475" t="s">
        <v>3967</v>
      </c>
      <c r="C475" t="s">
        <v>3968</v>
      </c>
      <c r="D475" t="s">
        <v>3969</v>
      </c>
      <c r="E475" t="s">
        <v>119</v>
      </c>
      <c r="F475" t="s">
        <v>119</v>
      </c>
      <c r="G475" t="s">
        <v>119</v>
      </c>
      <c r="H475">
        <v>0.70553273564751795</v>
      </c>
      <c r="I475" t="s">
        <v>119</v>
      </c>
      <c r="J475" t="s">
        <v>119</v>
      </c>
      <c r="K475" t="s">
        <v>119</v>
      </c>
      <c r="L475" t="s">
        <v>119</v>
      </c>
      <c r="M475" t="s">
        <v>119</v>
      </c>
      <c r="N475" t="s">
        <v>149</v>
      </c>
      <c r="O475" t="s">
        <v>119</v>
      </c>
      <c r="P475" t="s">
        <v>119</v>
      </c>
      <c r="Q475" t="s">
        <v>119</v>
      </c>
      <c r="R475" t="s">
        <v>119</v>
      </c>
      <c r="S475" t="s">
        <v>119</v>
      </c>
      <c r="T475">
        <v>0</v>
      </c>
      <c r="U475">
        <v>0</v>
      </c>
      <c r="V475">
        <v>0</v>
      </c>
      <c r="W475">
        <v>50.54</v>
      </c>
      <c r="X475">
        <v>0</v>
      </c>
      <c r="Y475">
        <v>0.01</v>
      </c>
      <c r="Z475">
        <v>13.52</v>
      </c>
      <c r="AA475" t="s">
        <v>119</v>
      </c>
      <c r="AB475" t="s">
        <v>119</v>
      </c>
      <c r="AC475" t="s">
        <v>119</v>
      </c>
      <c r="AD475" t="s">
        <v>119</v>
      </c>
      <c r="AE475" t="s">
        <v>119</v>
      </c>
      <c r="AF475" t="s">
        <v>119</v>
      </c>
      <c r="AG475" t="s">
        <v>119</v>
      </c>
      <c r="AH475" t="s">
        <v>119</v>
      </c>
      <c r="AI475" t="s">
        <v>119</v>
      </c>
      <c r="AJ475" t="s">
        <v>119</v>
      </c>
      <c r="AK475" t="s">
        <v>119</v>
      </c>
      <c r="AL475" t="s">
        <v>119</v>
      </c>
      <c r="AM475" t="s">
        <v>119</v>
      </c>
      <c r="AN475">
        <v>1454007234</v>
      </c>
      <c r="AO475">
        <v>36318</v>
      </c>
      <c r="AP475" t="s">
        <v>122</v>
      </c>
      <c r="AQ475">
        <v>174107401</v>
      </c>
      <c r="AR475">
        <v>208.595383</v>
      </c>
      <c r="AS475">
        <v>671167984</v>
      </c>
      <c r="AT475">
        <v>23079</v>
      </c>
      <c r="AU475" t="s">
        <v>122</v>
      </c>
      <c r="AV475">
        <v>78060165</v>
      </c>
      <c r="AW475">
        <v>295.65656200000001</v>
      </c>
      <c r="AX475">
        <v>0.70553273564751795</v>
      </c>
      <c r="AY475">
        <v>90667.823662695693</v>
      </c>
      <c r="AZ475">
        <v>0.41743053890114801</v>
      </c>
      <c r="BA475" t="s">
        <v>119</v>
      </c>
      <c r="BB475" t="s">
        <v>123</v>
      </c>
      <c r="BC475" t="s">
        <v>3970</v>
      </c>
      <c r="BD475" t="s">
        <v>3971</v>
      </c>
      <c r="BE475" t="s">
        <v>288</v>
      </c>
      <c r="BF475">
        <v>654448</v>
      </c>
      <c r="BG475" t="s">
        <v>127</v>
      </c>
      <c r="BH475" t="s">
        <v>128</v>
      </c>
      <c r="BI475" t="s">
        <v>129</v>
      </c>
      <c r="BJ475" t="s">
        <v>130</v>
      </c>
      <c r="BK475" t="s">
        <v>289</v>
      </c>
      <c r="BL475" t="s">
        <v>173</v>
      </c>
      <c r="BM475" t="s">
        <v>199</v>
      </c>
      <c r="BN475" t="s">
        <v>134</v>
      </c>
      <c r="BO475">
        <v>3998</v>
      </c>
      <c r="BP475" t="s">
        <v>327</v>
      </c>
      <c r="BQ475" t="s">
        <v>328</v>
      </c>
      <c r="BR475" t="s">
        <v>329</v>
      </c>
      <c r="BS475" t="s">
        <v>176</v>
      </c>
      <c r="BT475" t="s">
        <v>158</v>
      </c>
      <c r="BU475" t="s">
        <v>173</v>
      </c>
      <c r="BV475" t="s">
        <v>119</v>
      </c>
      <c r="BW475">
        <v>1100</v>
      </c>
      <c r="BX475" t="s">
        <v>138</v>
      </c>
      <c r="BY475" t="s">
        <v>139</v>
      </c>
      <c r="BZ475">
        <v>5098</v>
      </c>
      <c r="CA475" t="s">
        <v>140</v>
      </c>
      <c r="CB475">
        <v>0.36830524399999998</v>
      </c>
      <c r="CC475">
        <v>0.63169475600000002</v>
      </c>
      <c r="CD475">
        <v>2</v>
      </c>
      <c r="CE475" t="s">
        <v>3972</v>
      </c>
      <c r="CF475" t="s">
        <v>161</v>
      </c>
      <c r="CG475" t="s">
        <v>331</v>
      </c>
      <c r="CH475" t="s">
        <v>935</v>
      </c>
      <c r="CI475" t="s">
        <v>119</v>
      </c>
      <c r="CJ475" t="s">
        <v>144</v>
      </c>
      <c r="CK475" t="s">
        <v>119</v>
      </c>
      <c r="CL475" t="s">
        <v>119</v>
      </c>
      <c r="CM475" t="s">
        <v>119</v>
      </c>
      <c r="CN475" t="s">
        <v>119</v>
      </c>
      <c r="CO475" t="s">
        <v>119</v>
      </c>
      <c r="CP475" t="s">
        <v>119</v>
      </c>
      <c r="CQ475" t="s">
        <v>119</v>
      </c>
      <c r="CR475" t="s">
        <v>119</v>
      </c>
      <c r="CS475" t="s">
        <v>119</v>
      </c>
      <c r="CT475" t="s">
        <v>119</v>
      </c>
      <c r="CU475" t="s">
        <v>119</v>
      </c>
      <c r="CV475" t="s">
        <v>119</v>
      </c>
      <c r="CW475" t="s">
        <v>119</v>
      </c>
      <c r="CX475" t="s">
        <v>119</v>
      </c>
      <c r="CY475" t="s">
        <v>119</v>
      </c>
      <c r="CZ475" t="s">
        <v>119</v>
      </c>
      <c r="DA475" t="s">
        <v>119</v>
      </c>
      <c r="DB475" t="s">
        <v>119</v>
      </c>
      <c r="DC475" t="s">
        <v>119</v>
      </c>
      <c r="DD475" t="s">
        <v>119</v>
      </c>
      <c r="DE475" t="s">
        <v>119</v>
      </c>
      <c r="DF475" t="s">
        <v>119</v>
      </c>
      <c r="DG475" t="s">
        <v>119</v>
      </c>
      <c r="DH475" t="s">
        <v>119</v>
      </c>
      <c r="DI475" t="s">
        <v>119</v>
      </c>
      <c r="DJ475" t="s">
        <v>119</v>
      </c>
      <c r="DK475" t="s">
        <v>119</v>
      </c>
    </row>
    <row r="476" spans="1:115" x14ac:dyDescent="0.25">
      <c r="A476" t="s">
        <v>3973</v>
      </c>
      <c r="B476" t="s">
        <v>3974</v>
      </c>
      <c r="C476" t="s">
        <v>3975</v>
      </c>
      <c r="D476" t="s">
        <v>3976</v>
      </c>
      <c r="E476" t="s">
        <v>3977</v>
      </c>
      <c r="F476">
        <v>5</v>
      </c>
      <c r="G476" t="s">
        <v>1984</v>
      </c>
      <c r="H476">
        <v>2.1278544318884398</v>
      </c>
      <c r="I476" t="s">
        <v>119</v>
      </c>
      <c r="J476" t="s">
        <v>3978</v>
      </c>
      <c r="K476" t="s">
        <v>940</v>
      </c>
      <c r="L476">
        <v>0</v>
      </c>
      <c r="M476">
        <v>1</v>
      </c>
      <c r="N476" t="s">
        <v>149</v>
      </c>
      <c r="O476" t="s">
        <v>119</v>
      </c>
      <c r="P476" t="s">
        <v>3394</v>
      </c>
      <c r="Q476" t="s">
        <v>3979</v>
      </c>
      <c r="R476" t="s">
        <v>119</v>
      </c>
      <c r="S476" t="s">
        <v>119</v>
      </c>
      <c r="T476">
        <v>0</v>
      </c>
      <c r="U476">
        <v>0</v>
      </c>
      <c r="V476">
        <v>0</v>
      </c>
      <c r="W476">
        <v>33.6</v>
      </c>
      <c r="X476" t="s">
        <v>119</v>
      </c>
      <c r="Y476" t="s">
        <v>119</v>
      </c>
      <c r="Z476">
        <v>16.45</v>
      </c>
      <c r="AA476" t="s">
        <v>119</v>
      </c>
      <c r="AB476" t="s">
        <v>119</v>
      </c>
      <c r="AC476" t="s">
        <v>119</v>
      </c>
      <c r="AD476" t="s">
        <v>119</v>
      </c>
      <c r="AE476" t="s">
        <v>119</v>
      </c>
      <c r="AF476" t="s">
        <v>119</v>
      </c>
      <c r="AG476" t="s">
        <v>119</v>
      </c>
      <c r="AH476" t="s">
        <v>119</v>
      </c>
      <c r="AI476" t="s">
        <v>119</v>
      </c>
      <c r="AJ476" t="s">
        <v>119</v>
      </c>
      <c r="AK476" t="s">
        <v>119</v>
      </c>
      <c r="AL476" t="s">
        <v>119</v>
      </c>
      <c r="AM476" t="s">
        <v>119</v>
      </c>
      <c r="AN476">
        <v>1116025440</v>
      </c>
      <c r="AO476">
        <v>68451</v>
      </c>
      <c r="AP476" t="s">
        <v>122</v>
      </c>
      <c r="AQ476">
        <v>131377623</v>
      </c>
      <c r="AR476">
        <v>521.02480200000002</v>
      </c>
      <c r="AS476">
        <v>609746980</v>
      </c>
      <c r="AT476">
        <v>17412</v>
      </c>
      <c r="AU476" t="s">
        <v>122</v>
      </c>
      <c r="AV476">
        <v>71110245</v>
      </c>
      <c r="AW476">
        <v>244.85923199999999</v>
      </c>
      <c r="AX476">
        <v>2.1278544318884398</v>
      </c>
      <c r="AY476">
        <v>93332.092447759103</v>
      </c>
      <c r="AZ476">
        <v>0.53198893717103202</v>
      </c>
      <c r="BA476" t="s">
        <v>119</v>
      </c>
      <c r="BB476" t="s">
        <v>123</v>
      </c>
      <c r="BC476" t="s">
        <v>3980</v>
      </c>
      <c r="BD476" t="s">
        <v>3981</v>
      </c>
      <c r="BE476" t="s">
        <v>186</v>
      </c>
      <c r="BF476">
        <v>732147</v>
      </c>
      <c r="BG476" t="s">
        <v>127</v>
      </c>
      <c r="BH476" t="s">
        <v>128</v>
      </c>
      <c r="BI476" t="s">
        <v>129</v>
      </c>
      <c r="BJ476" t="s">
        <v>130</v>
      </c>
      <c r="BK476" t="s">
        <v>3982</v>
      </c>
      <c r="BL476" t="s">
        <v>132</v>
      </c>
      <c r="BM476" t="s">
        <v>199</v>
      </c>
      <c r="BN476" t="s">
        <v>134</v>
      </c>
      <c r="BO476">
        <v>4320</v>
      </c>
      <c r="BP476" t="s">
        <v>372</v>
      </c>
      <c r="BQ476" t="s">
        <v>373</v>
      </c>
      <c r="BR476" t="s">
        <v>374</v>
      </c>
      <c r="BS476" t="s">
        <v>375</v>
      </c>
      <c r="BT476" t="s">
        <v>158</v>
      </c>
      <c r="BU476" t="s">
        <v>132</v>
      </c>
      <c r="BV476" t="s">
        <v>119</v>
      </c>
      <c r="BW476">
        <v>536</v>
      </c>
      <c r="BX476" t="s">
        <v>428</v>
      </c>
      <c r="BY476" t="s">
        <v>139</v>
      </c>
      <c r="BZ476">
        <v>4856</v>
      </c>
      <c r="CA476" t="s">
        <v>140</v>
      </c>
      <c r="CB476">
        <v>0.22127648699999999</v>
      </c>
      <c r="CC476">
        <v>0.77872351299999998</v>
      </c>
      <c r="CD476">
        <v>2</v>
      </c>
      <c r="CE476" t="s">
        <v>3983</v>
      </c>
      <c r="CF476" t="s">
        <v>161</v>
      </c>
      <c r="CG476" t="s">
        <v>517</v>
      </c>
      <c r="CH476" t="s">
        <v>3984</v>
      </c>
      <c r="CI476" t="s">
        <v>164</v>
      </c>
      <c r="CJ476" t="s">
        <v>374</v>
      </c>
      <c r="CK476" t="s">
        <v>119</v>
      </c>
      <c r="CL476" t="s">
        <v>119</v>
      </c>
      <c r="CM476" t="s">
        <v>119</v>
      </c>
      <c r="CN476" t="s">
        <v>119</v>
      </c>
      <c r="CO476" t="s">
        <v>119</v>
      </c>
      <c r="CP476" t="s">
        <v>119</v>
      </c>
      <c r="CQ476" t="s">
        <v>119</v>
      </c>
      <c r="CR476" t="s">
        <v>119</v>
      </c>
      <c r="CS476" t="s">
        <v>119</v>
      </c>
      <c r="CT476" t="s">
        <v>119</v>
      </c>
      <c r="CU476" t="s">
        <v>3985</v>
      </c>
      <c r="CV476" t="s">
        <v>119</v>
      </c>
      <c r="CW476" t="s">
        <v>119</v>
      </c>
      <c r="CX476" t="s">
        <v>119</v>
      </c>
      <c r="CY476" t="s">
        <v>119</v>
      </c>
      <c r="CZ476" t="s">
        <v>119</v>
      </c>
      <c r="DA476" t="s">
        <v>119</v>
      </c>
      <c r="DB476" t="s">
        <v>119</v>
      </c>
      <c r="DC476" t="s">
        <v>119</v>
      </c>
      <c r="DD476" t="s">
        <v>119</v>
      </c>
      <c r="DE476" t="s">
        <v>119</v>
      </c>
      <c r="DF476" t="s">
        <v>119</v>
      </c>
      <c r="DG476" t="s">
        <v>119</v>
      </c>
      <c r="DH476" t="s">
        <v>119</v>
      </c>
      <c r="DI476" t="s">
        <v>119</v>
      </c>
      <c r="DJ476" t="s">
        <v>119</v>
      </c>
      <c r="DK476" t="s">
        <v>119</v>
      </c>
    </row>
    <row r="477" spans="1:115" x14ac:dyDescent="0.25">
      <c r="A477" t="s">
        <v>3986</v>
      </c>
      <c r="B477" t="s">
        <v>3987</v>
      </c>
      <c r="C477" t="s">
        <v>3988</v>
      </c>
      <c r="D477" t="s">
        <v>3989</v>
      </c>
      <c r="E477" t="s">
        <v>119</v>
      </c>
      <c r="F477" t="s">
        <v>119</v>
      </c>
      <c r="G477" t="s">
        <v>119</v>
      </c>
      <c r="H477">
        <v>0.54858187311961404</v>
      </c>
      <c r="I477" t="s">
        <v>119</v>
      </c>
      <c r="J477" t="s">
        <v>119</v>
      </c>
      <c r="K477" t="s">
        <v>119</v>
      </c>
      <c r="L477" t="s">
        <v>119</v>
      </c>
      <c r="M477" t="s">
        <v>119</v>
      </c>
      <c r="N477" t="s">
        <v>149</v>
      </c>
      <c r="O477" t="s">
        <v>119</v>
      </c>
      <c r="P477" t="s">
        <v>119</v>
      </c>
      <c r="Q477" t="s">
        <v>119</v>
      </c>
      <c r="R477" t="s">
        <v>119</v>
      </c>
      <c r="S477" t="s">
        <v>119</v>
      </c>
      <c r="T477">
        <v>0</v>
      </c>
      <c r="U477">
        <v>0</v>
      </c>
      <c r="V477">
        <v>0</v>
      </c>
      <c r="W477">
        <v>33.659999999999798</v>
      </c>
      <c r="X477" t="s">
        <v>119</v>
      </c>
      <c r="Y477" t="s">
        <v>119</v>
      </c>
      <c r="Z477">
        <v>10</v>
      </c>
      <c r="AA477" t="s">
        <v>119</v>
      </c>
      <c r="AB477" t="s">
        <v>119</v>
      </c>
      <c r="AC477" t="s">
        <v>119</v>
      </c>
      <c r="AD477" t="s">
        <v>119</v>
      </c>
      <c r="AE477" t="s">
        <v>119</v>
      </c>
      <c r="AF477" t="s">
        <v>119</v>
      </c>
      <c r="AG477" t="s">
        <v>119</v>
      </c>
      <c r="AH477" t="s">
        <v>119</v>
      </c>
      <c r="AI477" t="s">
        <v>119</v>
      </c>
      <c r="AJ477" t="s">
        <v>119</v>
      </c>
      <c r="AK477" t="s">
        <v>119</v>
      </c>
      <c r="AL477" t="s">
        <v>119</v>
      </c>
      <c r="AM477" t="s">
        <v>119</v>
      </c>
      <c r="AN477">
        <v>1341517208</v>
      </c>
      <c r="AO477">
        <v>28700</v>
      </c>
      <c r="AP477" t="s">
        <v>122</v>
      </c>
      <c r="AQ477">
        <v>159868316</v>
      </c>
      <c r="AR477">
        <v>179.522752</v>
      </c>
      <c r="AS477">
        <v>932277237</v>
      </c>
      <c r="AT477">
        <v>37528</v>
      </c>
      <c r="AU477" t="s">
        <v>122</v>
      </c>
      <c r="AV477">
        <v>114677278</v>
      </c>
      <c r="AW477">
        <v>327.248786</v>
      </c>
      <c r="AX477">
        <v>0.54858187311961404</v>
      </c>
      <c r="AY477">
        <v>89345.751996637206</v>
      </c>
      <c r="AZ477">
        <v>0.36058401751757502</v>
      </c>
      <c r="BA477" t="s">
        <v>119</v>
      </c>
      <c r="BB477" t="s">
        <v>123</v>
      </c>
      <c r="BC477" t="s">
        <v>3990</v>
      </c>
      <c r="BD477" t="s">
        <v>3991</v>
      </c>
      <c r="BE477" t="s">
        <v>398</v>
      </c>
      <c r="BF477">
        <v>654447</v>
      </c>
      <c r="BG477" t="s">
        <v>127</v>
      </c>
      <c r="BH477" t="s">
        <v>128</v>
      </c>
      <c r="BI477" t="s">
        <v>129</v>
      </c>
      <c r="BJ477" t="s">
        <v>130</v>
      </c>
      <c r="BK477" t="s">
        <v>398</v>
      </c>
      <c r="BL477" t="s">
        <v>173</v>
      </c>
      <c r="BM477" t="s">
        <v>199</v>
      </c>
      <c r="BN477" t="s">
        <v>134</v>
      </c>
      <c r="BO477">
        <v>6256</v>
      </c>
      <c r="BP477" t="s">
        <v>290</v>
      </c>
      <c r="BQ477" t="s">
        <v>119</v>
      </c>
      <c r="BR477" t="s">
        <v>290</v>
      </c>
      <c r="BS477" t="s">
        <v>291</v>
      </c>
      <c r="BT477" t="s">
        <v>119</v>
      </c>
      <c r="BU477" t="s">
        <v>173</v>
      </c>
      <c r="BV477" t="s">
        <v>119</v>
      </c>
      <c r="BW477">
        <v>135</v>
      </c>
      <c r="BX477" t="s">
        <v>138</v>
      </c>
      <c r="BY477" t="s">
        <v>139</v>
      </c>
      <c r="BZ477">
        <v>6391</v>
      </c>
      <c r="CA477" t="s">
        <v>140</v>
      </c>
      <c r="CB477">
        <v>0</v>
      </c>
      <c r="CC477">
        <v>1</v>
      </c>
      <c r="CD477">
        <v>2</v>
      </c>
      <c r="CE477" t="s">
        <v>3992</v>
      </c>
      <c r="CF477" t="s">
        <v>161</v>
      </c>
      <c r="CG477" t="s">
        <v>293</v>
      </c>
      <c r="CH477" t="s">
        <v>990</v>
      </c>
      <c r="CI477" t="s">
        <v>164</v>
      </c>
      <c r="CJ477" t="s">
        <v>144</v>
      </c>
      <c r="CK477" t="s">
        <v>119</v>
      </c>
      <c r="CL477" t="s">
        <v>119</v>
      </c>
      <c r="CM477" t="s">
        <v>119</v>
      </c>
      <c r="CN477" t="s">
        <v>119</v>
      </c>
      <c r="CO477" t="s">
        <v>119</v>
      </c>
      <c r="CP477" t="s">
        <v>119</v>
      </c>
      <c r="CQ477" t="s">
        <v>119</v>
      </c>
      <c r="CR477" t="s">
        <v>119</v>
      </c>
      <c r="CS477" t="s">
        <v>119</v>
      </c>
      <c r="CT477" t="s">
        <v>119</v>
      </c>
      <c r="CU477" t="s">
        <v>119</v>
      </c>
      <c r="CV477" t="s">
        <v>119</v>
      </c>
      <c r="CW477" t="s">
        <v>119</v>
      </c>
      <c r="CX477" t="s">
        <v>119</v>
      </c>
      <c r="CY477" t="s">
        <v>119</v>
      </c>
      <c r="CZ477" t="s">
        <v>119</v>
      </c>
      <c r="DA477" t="s">
        <v>119</v>
      </c>
      <c r="DB477" t="s">
        <v>119</v>
      </c>
      <c r="DC477" t="s">
        <v>119</v>
      </c>
      <c r="DD477" t="s">
        <v>119</v>
      </c>
      <c r="DE477" t="s">
        <v>119</v>
      </c>
      <c r="DF477" t="s">
        <v>119</v>
      </c>
      <c r="DG477" t="s">
        <v>119</v>
      </c>
      <c r="DH477" t="s">
        <v>119</v>
      </c>
      <c r="DI477" t="s">
        <v>119</v>
      </c>
      <c r="DJ477" t="s">
        <v>119</v>
      </c>
      <c r="DK477" t="s">
        <v>119</v>
      </c>
    </row>
    <row r="478" spans="1:115" x14ac:dyDescent="0.25">
      <c r="A478" t="s">
        <v>3993</v>
      </c>
      <c r="B478" t="s">
        <v>3994</v>
      </c>
      <c r="C478" t="s">
        <v>3995</v>
      </c>
      <c r="D478" t="s">
        <v>3996</v>
      </c>
      <c r="E478" t="s">
        <v>119</v>
      </c>
      <c r="F478" t="s">
        <v>119</v>
      </c>
      <c r="G478" t="s">
        <v>119</v>
      </c>
      <c r="H478">
        <v>0.99185821063864099</v>
      </c>
      <c r="I478" t="s">
        <v>119</v>
      </c>
      <c r="J478" t="s">
        <v>119</v>
      </c>
      <c r="K478" t="s">
        <v>119</v>
      </c>
      <c r="L478" t="s">
        <v>119</v>
      </c>
      <c r="M478" t="s">
        <v>119</v>
      </c>
      <c r="N478" t="s">
        <v>149</v>
      </c>
      <c r="O478" t="s">
        <v>119</v>
      </c>
      <c r="P478" t="s">
        <v>119</v>
      </c>
      <c r="Q478" t="s">
        <v>119</v>
      </c>
      <c r="R478" t="s">
        <v>119</v>
      </c>
      <c r="S478" t="s">
        <v>119</v>
      </c>
      <c r="T478">
        <v>0</v>
      </c>
      <c r="U478">
        <v>0</v>
      </c>
      <c r="V478">
        <v>0</v>
      </c>
      <c r="W478">
        <v>34.83</v>
      </c>
      <c r="X478">
        <v>0</v>
      </c>
      <c r="Y478">
        <v>0.14000000000000001</v>
      </c>
      <c r="Z478">
        <v>13.51</v>
      </c>
      <c r="AA478" t="s">
        <v>119</v>
      </c>
      <c r="AB478" t="s">
        <v>119</v>
      </c>
      <c r="AC478" t="s">
        <v>119</v>
      </c>
      <c r="AD478" t="s">
        <v>119</v>
      </c>
      <c r="AE478" t="s">
        <v>119</v>
      </c>
      <c r="AF478" t="s">
        <v>119</v>
      </c>
      <c r="AG478" t="s">
        <v>119</v>
      </c>
      <c r="AH478" t="s">
        <v>119</v>
      </c>
      <c r="AI478" t="s">
        <v>119</v>
      </c>
      <c r="AJ478" t="s">
        <v>119</v>
      </c>
      <c r="AK478" t="s">
        <v>119</v>
      </c>
      <c r="AL478" t="s">
        <v>119</v>
      </c>
      <c r="AM478" t="s">
        <v>119</v>
      </c>
      <c r="AN478">
        <v>1695726664</v>
      </c>
      <c r="AO478">
        <v>93110</v>
      </c>
      <c r="AP478" t="s">
        <v>122</v>
      </c>
      <c r="AQ478">
        <v>211647611</v>
      </c>
      <c r="AR478">
        <v>439.92936900000001</v>
      </c>
      <c r="AS478">
        <v>772269040</v>
      </c>
      <c r="AT478">
        <v>40359</v>
      </c>
      <c r="AU478" t="s">
        <v>122</v>
      </c>
      <c r="AV478">
        <v>90992801</v>
      </c>
      <c r="AW478">
        <v>443.54058300000003</v>
      </c>
      <c r="AX478">
        <v>0.99185821063864099</v>
      </c>
      <c r="AY478">
        <v>85292.780884418302</v>
      </c>
      <c r="AZ478">
        <v>0.186314108470507</v>
      </c>
      <c r="BA478" t="s">
        <v>119</v>
      </c>
      <c r="BB478" t="s">
        <v>123</v>
      </c>
      <c r="BC478" t="s">
        <v>3997</v>
      </c>
      <c r="BD478" t="s">
        <v>3998</v>
      </c>
      <c r="BE478" t="s">
        <v>186</v>
      </c>
      <c r="BF478">
        <v>711263</v>
      </c>
      <c r="BG478" t="s">
        <v>127</v>
      </c>
      <c r="BH478" t="s">
        <v>128</v>
      </c>
      <c r="BI478" t="s">
        <v>129</v>
      </c>
      <c r="BJ478" t="s">
        <v>211</v>
      </c>
      <c r="BK478" t="s">
        <v>1032</v>
      </c>
      <c r="BL478" t="s">
        <v>173</v>
      </c>
      <c r="BM478" t="s">
        <v>199</v>
      </c>
      <c r="BN478" t="s">
        <v>134</v>
      </c>
      <c r="BO478">
        <v>193</v>
      </c>
      <c r="BP478" t="s">
        <v>290</v>
      </c>
      <c r="BQ478" t="s">
        <v>119</v>
      </c>
      <c r="BR478" t="s">
        <v>290</v>
      </c>
      <c r="BS478" t="s">
        <v>291</v>
      </c>
      <c r="BT478" t="s">
        <v>119</v>
      </c>
      <c r="BU478" t="s">
        <v>173</v>
      </c>
      <c r="BV478" t="s">
        <v>119</v>
      </c>
      <c r="BW478">
        <v>3748</v>
      </c>
      <c r="BX478" t="s">
        <v>428</v>
      </c>
      <c r="BY478" t="s">
        <v>139</v>
      </c>
      <c r="BZ478">
        <v>3941</v>
      </c>
      <c r="CA478" t="s">
        <v>140</v>
      </c>
      <c r="CB478">
        <v>0</v>
      </c>
      <c r="CC478">
        <v>1</v>
      </c>
      <c r="CD478">
        <v>2</v>
      </c>
      <c r="CE478" t="s">
        <v>3999</v>
      </c>
      <c r="CF478" t="s">
        <v>161</v>
      </c>
      <c r="CG478" t="s">
        <v>293</v>
      </c>
      <c r="CH478" t="s">
        <v>990</v>
      </c>
      <c r="CI478" t="s">
        <v>164</v>
      </c>
      <c r="CJ478" t="s">
        <v>144</v>
      </c>
      <c r="CK478" t="s">
        <v>119</v>
      </c>
      <c r="CL478" t="s">
        <v>119</v>
      </c>
      <c r="CM478" t="s">
        <v>119</v>
      </c>
      <c r="CN478" t="s">
        <v>119</v>
      </c>
      <c r="CO478" t="s">
        <v>119</v>
      </c>
      <c r="CP478" t="s">
        <v>119</v>
      </c>
      <c r="CQ478" t="s">
        <v>119</v>
      </c>
      <c r="CR478" t="s">
        <v>119</v>
      </c>
      <c r="CS478" t="s">
        <v>119</v>
      </c>
      <c r="CT478" t="s">
        <v>119</v>
      </c>
      <c r="CU478" t="s">
        <v>119</v>
      </c>
      <c r="CV478" t="s">
        <v>119</v>
      </c>
      <c r="CW478" t="s">
        <v>119</v>
      </c>
      <c r="CX478" t="s">
        <v>119</v>
      </c>
      <c r="CY478" t="s">
        <v>119</v>
      </c>
      <c r="CZ478">
        <v>0</v>
      </c>
      <c r="DA478">
        <v>0</v>
      </c>
      <c r="DB478">
        <v>0</v>
      </c>
      <c r="DC478">
        <v>2</v>
      </c>
      <c r="DD478" t="s">
        <v>119</v>
      </c>
      <c r="DE478" t="s">
        <v>119</v>
      </c>
      <c r="DF478" t="s">
        <v>119</v>
      </c>
      <c r="DG478" t="s">
        <v>119</v>
      </c>
      <c r="DH478" t="s">
        <v>119</v>
      </c>
      <c r="DI478" t="s">
        <v>119</v>
      </c>
      <c r="DJ478" t="s">
        <v>119</v>
      </c>
      <c r="DK478" t="s">
        <v>119</v>
      </c>
    </row>
    <row r="479" spans="1:115" x14ac:dyDescent="0.25">
      <c r="A479" t="s">
        <v>4000</v>
      </c>
      <c r="B479" t="s">
        <v>4001</v>
      </c>
      <c r="C479" t="s">
        <v>4002</v>
      </c>
      <c r="D479" t="s">
        <v>4003</v>
      </c>
      <c r="E479" t="s">
        <v>119</v>
      </c>
      <c r="F479" t="s">
        <v>119</v>
      </c>
      <c r="G479" t="s">
        <v>119</v>
      </c>
      <c r="H479">
        <v>0.93624880184764403</v>
      </c>
      <c r="I479" t="s">
        <v>119</v>
      </c>
      <c r="J479" t="s">
        <v>119</v>
      </c>
      <c r="K479" t="s">
        <v>119</v>
      </c>
      <c r="L479" t="s">
        <v>119</v>
      </c>
      <c r="M479" t="s">
        <v>119</v>
      </c>
      <c r="N479" t="s">
        <v>149</v>
      </c>
      <c r="O479" t="s">
        <v>119</v>
      </c>
      <c r="P479" t="s">
        <v>119</v>
      </c>
      <c r="Q479" t="s">
        <v>119</v>
      </c>
      <c r="R479" t="s">
        <v>119</v>
      </c>
      <c r="S479" t="s">
        <v>119</v>
      </c>
      <c r="T479">
        <v>0</v>
      </c>
      <c r="U479">
        <v>0</v>
      </c>
      <c r="V479">
        <v>0</v>
      </c>
      <c r="W479">
        <v>45.56</v>
      </c>
      <c r="X479">
        <v>0</v>
      </c>
      <c r="Y479">
        <v>0.01</v>
      </c>
      <c r="Z479">
        <v>11.38</v>
      </c>
      <c r="AA479" t="s">
        <v>119</v>
      </c>
      <c r="AB479" t="s">
        <v>119</v>
      </c>
      <c r="AC479" t="s">
        <v>119</v>
      </c>
      <c r="AD479" t="s">
        <v>119</v>
      </c>
      <c r="AE479" t="s">
        <v>119</v>
      </c>
      <c r="AF479" t="s">
        <v>119</v>
      </c>
      <c r="AG479" t="s">
        <v>119</v>
      </c>
      <c r="AH479" t="s">
        <v>119</v>
      </c>
      <c r="AI479" t="s">
        <v>119</v>
      </c>
      <c r="AJ479" t="s">
        <v>119</v>
      </c>
      <c r="AK479" t="s">
        <v>119</v>
      </c>
      <c r="AL479" t="s">
        <v>119</v>
      </c>
      <c r="AM479" t="s">
        <v>119</v>
      </c>
      <c r="AN479">
        <v>1601945131</v>
      </c>
      <c r="AO479">
        <v>81443</v>
      </c>
      <c r="AP479" t="s">
        <v>122</v>
      </c>
      <c r="AQ479">
        <v>197600055</v>
      </c>
      <c r="AR479">
        <v>412.16081600000001</v>
      </c>
      <c r="AS479">
        <v>996336050</v>
      </c>
      <c r="AT479">
        <v>49597</v>
      </c>
      <c r="AU479" t="s">
        <v>122</v>
      </c>
      <c r="AV479">
        <v>112662655</v>
      </c>
      <c r="AW479">
        <v>440.22573399999999</v>
      </c>
      <c r="AX479">
        <v>0.93624880184764403</v>
      </c>
      <c r="AY479">
        <v>85898.633034506594</v>
      </c>
      <c r="AZ479">
        <v>0.21236457766175901</v>
      </c>
      <c r="BA479" t="s">
        <v>119</v>
      </c>
      <c r="BB479" t="s">
        <v>123</v>
      </c>
      <c r="BC479" t="s">
        <v>4004</v>
      </c>
      <c r="BD479" t="s">
        <v>4005</v>
      </c>
      <c r="BE479" t="s">
        <v>171</v>
      </c>
      <c r="BF479">
        <v>711270</v>
      </c>
      <c r="BG479" t="s">
        <v>127</v>
      </c>
      <c r="BH479" t="s">
        <v>128</v>
      </c>
      <c r="BI479" t="s">
        <v>129</v>
      </c>
      <c r="BJ479" t="s">
        <v>187</v>
      </c>
      <c r="BK479" t="s">
        <v>172</v>
      </c>
      <c r="BL479" t="s">
        <v>173</v>
      </c>
      <c r="BM479" t="s">
        <v>199</v>
      </c>
      <c r="BN479" t="s">
        <v>134</v>
      </c>
      <c r="BO479">
        <v>927</v>
      </c>
      <c r="BP479" t="s">
        <v>174</v>
      </c>
      <c r="BQ479" t="s">
        <v>175</v>
      </c>
      <c r="BR479" t="s">
        <v>174</v>
      </c>
      <c r="BS479" t="s">
        <v>176</v>
      </c>
      <c r="BT479" t="s">
        <v>158</v>
      </c>
      <c r="BU479" t="s">
        <v>173</v>
      </c>
      <c r="BV479" t="s">
        <v>119</v>
      </c>
      <c r="BW479">
        <v>10932</v>
      </c>
      <c r="BX479" t="s">
        <v>138</v>
      </c>
      <c r="BY479" t="s">
        <v>139</v>
      </c>
      <c r="BZ479">
        <v>11859</v>
      </c>
      <c r="CA479" t="s">
        <v>140</v>
      </c>
      <c r="CB479">
        <v>0.55352932399999999</v>
      </c>
      <c r="CC479">
        <v>0.44647067600000001</v>
      </c>
      <c r="CD479">
        <v>2</v>
      </c>
      <c r="CE479" t="s">
        <v>4006</v>
      </c>
      <c r="CF479" t="s">
        <v>161</v>
      </c>
      <c r="CG479" t="s">
        <v>178</v>
      </c>
      <c r="CH479" t="s">
        <v>228</v>
      </c>
      <c r="CI479" t="s">
        <v>164</v>
      </c>
      <c r="CJ479" t="s">
        <v>144</v>
      </c>
      <c r="CK479" t="s">
        <v>119</v>
      </c>
      <c r="CL479" t="s">
        <v>119</v>
      </c>
      <c r="CM479" t="s">
        <v>119</v>
      </c>
      <c r="CN479" t="s">
        <v>119</v>
      </c>
      <c r="CO479" t="s">
        <v>119</v>
      </c>
      <c r="CP479" t="s">
        <v>119</v>
      </c>
      <c r="CQ479" t="s">
        <v>119</v>
      </c>
      <c r="CR479" t="s">
        <v>119</v>
      </c>
      <c r="CS479" t="s">
        <v>119</v>
      </c>
      <c r="CT479" t="s">
        <v>119</v>
      </c>
      <c r="CU479" t="s">
        <v>119</v>
      </c>
      <c r="CV479" t="s">
        <v>119</v>
      </c>
      <c r="CW479" t="s">
        <v>119</v>
      </c>
      <c r="CX479" t="s">
        <v>119</v>
      </c>
      <c r="CY479" t="s">
        <v>119</v>
      </c>
      <c r="CZ479" t="s">
        <v>119</v>
      </c>
      <c r="DA479" t="s">
        <v>119</v>
      </c>
      <c r="DB479" t="s">
        <v>119</v>
      </c>
      <c r="DC479" t="s">
        <v>119</v>
      </c>
      <c r="DD479" t="s">
        <v>119</v>
      </c>
      <c r="DE479" t="s">
        <v>119</v>
      </c>
      <c r="DF479" t="s">
        <v>119</v>
      </c>
      <c r="DG479" t="s">
        <v>119</v>
      </c>
      <c r="DH479" t="s">
        <v>119</v>
      </c>
      <c r="DI479" t="s">
        <v>119</v>
      </c>
      <c r="DJ479" t="s">
        <v>119</v>
      </c>
      <c r="DK479" t="s">
        <v>119</v>
      </c>
    </row>
    <row r="480" spans="1:115" x14ac:dyDescent="0.25">
      <c r="A480" t="s">
        <v>4007</v>
      </c>
      <c r="B480" t="s">
        <v>119</v>
      </c>
      <c r="C480" t="s">
        <v>4008</v>
      </c>
      <c r="D480" t="s">
        <v>4009</v>
      </c>
      <c r="E480" t="s">
        <v>119</v>
      </c>
      <c r="F480" t="s">
        <v>119</v>
      </c>
      <c r="G480" t="s">
        <v>119</v>
      </c>
      <c r="H480">
        <v>0.60647201414872398</v>
      </c>
      <c r="I480" t="s">
        <v>119</v>
      </c>
      <c r="J480" t="s">
        <v>119</v>
      </c>
      <c r="K480" t="s">
        <v>119</v>
      </c>
      <c r="L480" t="s">
        <v>119</v>
      </c>
      <c r="M480" t="s">
        <v>119</v>
      </c>
      <c r="N480" t="s">
        <v>149</v>
      </c>
      <c r="O480" t="s">
        <v>119</v>
      </c>
      <c r="P480" t="s">
        <v>119</v>
      </c>
      <c r="Q480" t="s">
        <v>119</v>
      </c>
      <c r="R480" t="s">
        <v>119</v>
      </c>
      <c r="S480" t="s">
        <v>119</v>
      </c>
      <c r="T480" t="s">
        <v>119</v>
      </c>
      <c r="U480" t="s">
        <v>119</v>
      </c>
      <c r="V480" t="s">
        <v>119</v>
      </c>
      <c r="W480" t="s">
        <v>119</v>
      </c>
      <c r="X480" t="s">
        <v>119</v>
      </c>
      <c r="Y480" t="s">
        <v>119</v>
      </c>
      <c r="Z480" t="s">
        <v>119</v>
      </c>
      <c r="AA480" t="s">
        <v>119</v>
      </c>
      <c r="AB480" t="s">
        <v>119</v>
      </c>
      <c r="AC480" t="s">
        <v>119</v>
      </c>
      <c r="AD480">
        <v>1</v>
      </c>
      <c r="AE480" t="s">
        <v>120</v>
      </c>
      <c r="AF480" t="s">
        <v>2480</v>
      </c>
      <c r="AG480" t="s">
        <v>119</v>
      </c>
      <c r="AH480" t="s">
        <v>119</v>
      </c>
      <c r="AI480" t="s">
        <v>119</v>
      </c>
      <c r="AJ480" t="s">
        <v>119</v>
      </c>
      <c r="AK480" t="s">
        <v>119</v>
      </c>
      <c r="AL480" t="s">
        <v>119</v>
      </c>
      <c r="AM480" t="s">
        <v>119</v>
      </c>
      <c r="AN480">
        <v>1463420742</v>
      </c>
      <c r="AO480">
        <v>65834</v>
      </c>
      <c r="AP480" t="s">
        <v>122</v>
      </c>
      <c r="AQ480">
        <v>178076797</v>
      </c>
      <c r="AR480">
        <v>369.69443000000001</v>
      </c>
      <c r="AS480">
        <v>783683553</v>
      </c>
      <c r="AT480">
        <v>56333</v>
      </c>
      <c r="AU480" t="s">
        <v>122</v>
      </c>
      <c r="AV480">
        <v>92412504</v>
      </c>
      <c r="AW480">
        <v>609.58201099999997</v>
      </c>
      <c r="AX480">
        <v>0.60647201414872398</v>
      </c>
      <c r="AY480" t="s">
        <v>119</v>
      </c>
      <c r="AZ480" t="s">
        <v>119</v>
      </c>
      <c r="BA480" t="s">
        <v>119</v>
      </c>
      <c r="BB480" t="s">
        <v>123</v>
      </c>
      <c r="BC480" t="s">
        <v>4010</v>
      </c>
      <c r="BD480" t="s">
        <v>4011</v>
      </c>
      <c r="BE480" t="s">
        <v>398</v>
      </c>
      <c r="BF480">
        <v>711408</v>
      </c>
      <c r="BG480" t="s">
        <v>127</v>
      </c>
      <c r="BH480" t="s">
        <v>128</v>
      </c>
      <c r="BI480" t="s">
        <v>129</v>
      </c>
      <c r="BJ480" t="s">
        <v>130</v>
      </c>
      <c r="BK480" t="s">
        <v>398</v>
      </c>
      <c r="BL480" t="s">
        <v>173</v>
      </c>
      <c r="BM480" t="s">
        <v>199</v>
      </c>
      <c r="BN480" t="s">
        <v>134</v>
      </c>
      <c r="BO480">
        <v>184</v>
      </c>
      <c r="BP480" t="s">
        <v>631</v>
      </c>
      <c r="BQ480" t="s">
        <v>119</v>
      </c>
      <c r="BR480" t="s">
        <v>631</v>
      </c>
      <c r="BS480" t="s">
        <v>191</v>
      </c>
      <c r="BT480" t="s">
        <v>119</v>
      </c>
      <c r="BU480" t="s">
        <v>173</v>
      </c>
      <c r="BV480" t="s">
        <v>119</v>
      </c>
      <c r="BW480">
        <v>1470</v>
      </c>
      <c r="BX480" t="s">
        <v>138</v>
      </c>
      <c r="BY480" t="s">
        <v>139</v>
      </c>
      <c r="BZ480">
        <v>1654</v>
      </c>
      <c r="CA480" t="s">
        <v>140</v>
      </c>
      <c r="CB480">
        <v>0.40991578499999998</v>
      </c>
      <c r="CC480">
        <v>0.59008421499999997</v>
      </c>
      <c r="CD480">
        <v>3</v>
      </c>
      <c r="CE480" t="s">
        <v>4012</v>
      </c>
      <c r="CF480" t="s">
        <v>161</v>
      </c>
      <c r="CG480" t="s">
        <v>119</v>
      </c>
      <c r="CH480" t="s">
        <v>633</v>
      </c>
      <c r="CI480" t="s">
        <v>164</v>
      </c>
      <c r="CJ480" t="s">
        <v>144</v>
      </c>
      <c r="CK480" t="s">
        <v>119</v>
      </c>
      <c r="CL480" t="s">
        <v>119</v>
      </c>
      <c r="CM480" t="s">
        <v>119</v>
      </c>
      <c r="CN480" t="s">
        <v>119</v>
      </c>
      <c r="CO480" t="s">
        <v>119</v>
      </c>
      <c r="CP480" t="s">
        <v>119</v>
      </c>
      <c r="CQ480" t="s">
        <v>119</v>
      </c>
      <c r="CR480" t="s">
        <v>119</v>
      </c>
      <c r="CS480" t="s">
        <v>119</v>
      </c>
      <c r="CT480" t="s">
        <v>119</v>
      </c>
      <c r="CU480" t="s">
        <v>119</v>
      </c>
      <c r="CV480" t="s">
        <v>119</v>
      </c>
      <c r="CW480" t="s">
        <v>119</v>
      </c>
      <c r="CX480" t="s">
        <v>119</v>
      </c>
      <c r="CY480" t="s">
        <v>119</v>
      </c>
      <c r="CZ480" t="s">
        <v>119</v>
      </c>
      <c r="DA480" t="s">
        <v>119</v>
      </c>
      <c r="DB480" t="s">
        <v>119</v>
      </c>
      <c r="DC480" t="s">
        <v>119</v>
      </c>
      <c r="DD480" t="s">
        <v>119</v>
      </c>
      <c r="DE480" t="s">
        <v>119</v>
      </c>
      <c r="DF480" t="s">
        <v>119</v>
      </c>
      <c r="DG480" t="s">
        <v>119</v>
      </c>
      <c r="DH480" t="s">
        <v>119</v>
      </c>
      <c r="DI480" t="s">
        <v>119</v>
      </c>
      <c r="DJ480" t="s">
        <v>119</v>
      </c>
      <c r="DK480" t="s">
        <v>119</v>
      </c>
    </row>
    <row r="481" spans="1:115" x14ac:dyDescent="0.25">
      <c r="A481" t="s">
        <v>4013</v>
      </c>
      <c r="B481" t="s">
        <v>4014</v>
      </c>
      <c r="C481" t="s">
        <v>4015</v>
      </c>
      <c r="D481" t="s">
        <v>4016</v>
      </c>
      <c r="E481" t="s">
        <v>119</v>
      </c>
      <c r="F481" t="s">
        <v>119</v>
      </c>
      <c r="G481" t="s">
        <v>119</v>
      </c>
      <c r="H481">
        <v>0.32692633800288101</v>
      </c>
      <c r="I481">
        <v>0</v>
      </c>
      <c r="J481" t="s">
        <v>149</v>
      </c>
      <c r="K481" t="s">
        <v>940</v>
      </c>
      <c r="L481">
        <v>0</v>
      </c>
      <c r="M481">
        <v>1</v>
      </c>
      <c r="N481" t="s">
        <v>149</v>
      </c>
      <c r="O481" t="s">
        <v>119</v>
      </c>
      <c r="P481" t="s">
        <v>119</v>
      </c>
      <c r="Q481" t="s">
        <v>119</v>
      </c>
      <c r="R481" t="s">
        <v>119</v>
      </c>
      <c r="S481" t="s">
        <v>119</v>
      </c>
      <c r="T481">
        <v>0</v>
      </c>
      <c r="U481">
        <v>0</v>
      </c>
      <c r="V481">
        <v>0</v>
      </c>
      <c r="W481">
        <v>49.25</v>
      </c>
      <c r="X481">
        <v>0</v>
      </c>
      <c r="Y481">
        <v>0.13</v>
      </c>
      <c r="Z481">
        <v>14.39</v>
      </c>
      <c r="AA481" t="s">
        <v>119</v>
      </c>
      <c r="AB481" t="s">
        <v>119</v>
      </c>
      <c r="AC481" t="s">
        <v>119</v>
      </c>
      <c r="AD481" t="s">
        <v>119</v>
      </c>
      <c r="AE481" t="s">
        <v>119</v>
      </c>
      <c r="AF481" t="s">
        <v>119</v>
      </c>
      <c r="AG481" t="s">
        <v>119</v>
      </c>
      <c r="AH481" t="s">
        <v>119</v>
      </c>
      <c r="AI481" t="s">
        <v>119</v>
      </c>
      <c r="AJ481" t="s">
        <v>119</v>
      </c>
      <c r="AK481" t="s">
        <v>119</v>
      </c>
      <c r="AL481" t="s">
        <v>119</v>
      </c>
      <c r="AM481" t="s">
        <v>119</v>
      </c>
      <c r="AN481">
        <v>1747038998</v>
      </c>
      <c r="AO481">
        <v>31652</v>
      </c>
      <c r="AP481" t="s">
        <v>122</v>
      </c>
      <c r="AQ481">
        <v>196216655</v>
      </c>
      <c r="AR481">
        <v>161.311485</v>
      </c>
      <c r="AS481">
        <v>913122006</v>
      </c>
      <c r="AT481">
        <v>53224</v>
      </c>
      <c r="AU481" t="s">
        <v>122</v>
      </c>
      <c r="AV481">
        <v>107867877</v>
      </c>
      <c r="AW481">
        <v>493.41844400000002</v>
      </c>
      <c r="AX481">
        <v>0.32692633800288101</v>
      </c>
      <c r="AY481">
        <v>95126.001081630006</v>
      </c>
      <c r="AZ481">
        <v>0.60912353443498701</v>
      </c>
      <c r="BA481" t="s">
        <v>119</v>
      </c>
      <c r="BB481" t="s">
        <v>123</v>
      </c>
      <c r="BC481" t="s">
        <v>4017</v>
      </c>
      <c r="BD481" t="s">
        <v>4018</v>
      </c>
      <c r="BE481" t="s">
        <v>288</v>
      </c>
      <c r="BF481">
        <v>357637</v>
      </c>
      <c r="BG481" t="s">
        <v>127</v>
      </c>
      <c r="BH481" t="s">
        <v>128</v>
      </c>
      <c r="BI481" t="s">
        <v>129</v>
      </c>
      <c r="BJ481" t="s">
        <v>130</v>
      </c>
      <c r="BK481" t="s">
        <v>289</v>
      </c>
      <c r="BL481" t="s">
        <v>132</v>
      </c>
      <c r="BM481" t="s">
        <v>199</v>
      </c>
      <c r="BN481" t="s">
        <v>134</v>
      </c>
      <c r="BO481">
        <v>5534</v>
      </c>
      <c r="BP481" t="s">
        <v>347</v>
      </c>
      <c r="BQ481" t="s">
        <v>1097</v>
      </c>
      <c r="BR481" t="s">
        <v>347</v>
      </c>
      <c r="BS481" t="s">
        <v>250</v>
      </c>
      <c r="BT481" t="s">
        <v>349</v>
      </c>
      <c r="BU481" t="s">
        <v>132</v>
      </c>
      <c r="BV481" t="s">
        <v>119</v>
      </c>
      <c r="BW481">
        <v>1508</v>
      </c>
      <c r="BX481" t="s">
        <v>428</v>
      </c>
      <c r="BY481" t="s">
        <v>139</v>
      </c>
      <c r="BZ481">
        <v>7042</v>
      </c>
      <c r="CA481" t="s">
        <v>251</v>
      </c>
      <c r="CB481">
        <v>9.1780931999999996E-2</v>
      </c>
      <c r="CC481">
        <v>0.90821906799999996</v>
      </c>
      <c r="CD481">
        <v>2</v>
      </c>
      <c r="CE481" t="s">
        <v>4019</v>
      </c>
      <c r="CF481" t="s">
        <v>161</v>
      </c>
      <c r="CG481" t="s">
        <v>1099</v>
      </c>
      <c r="CH481" t="s">
        <v>352</v>
      </c>
      <c r="CI481" t="s">
        <v>164</v>
      </c>
      <c r="CJ481" t="s">
        <v>144</v>
      </c>
      <c r="CK481" t="s">
        <v>119</v>
      </c>
      <c r="CL481" t="s">
        <v>119</v>
      </c>
      <c r="CM481" t="s">
        <v>119</v>
      </c>
      <c r="CN481" t="s">
        <v>119</v>
      </c>
      <c r="CO481" t="s">
        <v>119</v>
      </c>
      <c r="CP481" t="s">
        <v>119</v>
      </c>
      <c r="CQ481" t="s">
        <v>119</v>
      </c>
      <c r="CR481" t="s">
        <v>119</v>
      </c>
      <c r="CS481" t="s">
        <v>119</v>
      </c>
      <c r="CT481" t="s">
        <v>119</v>
      </c>
      <c r="CU481" t="s">
        <v>119</v>
      </c>
      <c r="CV481" t="s">
        <v>119</v>
      </c>
      <c r="CW481" t="s">
        <v>119</v>
      </c>
      <c r="CX481" t="s">
        <v>119</v>
      </c>
      <c r="CY481" t="s">
        <v>119</v>
      </c>
      <c r="CZ481" t="s">
        <v>119</v>
      </c>
      <c r="DA481" t="s">
        <v>119</v>
      </c>
      <c r="DB481" t="s">
        <v>119</v>
      </c>
      <c r="DC481" t="s">
        <v>119</v>
      </c>
      <c r="DD481" t="s">
        <v>119</v>
      </c>
      <c r="DE481" t="s">
        <v>119</v>
      </c>
      <c r="DF481" t="s">
        <v>119</v>
      </c>
      <c r="DG481" t="s">
        <v>119</v>
      </c>
      <c r="DH481" t="s">
        <v>119</v>
      </c>
      <c r="DI481" t="s">
        <v>119</v>
      </c>
      <c r="DJ481" t="s">
        <v>119</v>
      </c>
      <c r="DK481" t="s">
        <v>119</v>
      </c>
    </row>
    <row r="482" spans="1:115" x14ac:dyDescent="0.25">
      <c r="A482" t="s">
        <v>4020</v>
      </c>
      <c r="B482" t="s">
        <v>4021</v>
      </c>
      <c r="C482" t="s">
        <v>4022</v>
      </c>
      <c r="D482" t="s">
        <v>4023</v>
      </c>
      <c r="E482" t="s">
        <v>119</v>
      </c>
      <c r="F482" t="s">
        <v>119</v>
      </c>
      <c r="G482" t="s">
        <v>119</v>
      </c>
      <c r="H482">
        <v>0.54782335686807004</v>
      </c>
      <c r="I482" t="s">
        <v>119</v>
      </c>
      <c r="J482" t="s">
        <v>119</v>
      </c>
      <c r="K482" t="s">
        <v>119</v>
      </c>
      <c r="L482" t="s">
        <v>119</v>
      </c>
      <c r="M482" t="s">
        <v>119</v>
      </c>
      <c r="N482" t="s">
        <v>149</v>
      </c>
      <c r="O482" t="s">
        <v>119</v>
      </c>
      <c r="P482" t="s">
        <v>119</v>
      </c>
      <c r="Q482" t="s">
        <v>119</v>
      </c>
      <c r="R482" t="s">
        <v>119</v>
      </c>
      <c r="S482" t="s">
        <v>119</v>
      </c>
      <c r="T482">
        <v>0</v>
      </c>
      <c r="U482">
        <v>0</v>
      </c>
      <c r="V482">
        <v>0</v>
      </c>
      <c r="W482">
        <v>49</v>
      </c>
      <c r="X482">
        <v>0</v>
      </c>
      <c r="Y482">
        <v>0.44</v>
      </c>
      <c r="Z482">
        <v>17.78</v>
      </c>
      <c r="AA482" t="s">
        <v>119</v>
      </c>
      <c r="AB482" t="s">
        <v>119</v>
      </c>
      <c r="AC482" t="s">
        <v>119</v>
      </c>
      <c r="AD482">
        <v>1</v>
      </c>
      <c r="AE482" t="s">
        <v>120</v>
      </c>
      <c r="AF482" t="s">
        <v>1094</v>
      </c>
      <c r="AG482" t="s">
        <v>119</v>
      </c>
      <c r="AH482" t="s">
        <v>119</v>
      </c>
      <c r="AI482" t="s">
        <v>119</v>
      </c>
      <c r="AJ482" t="s">
        <v>119</v>
      </c>
      <c r="AK482" t="s">
        <v>119</v>
      </c>
      <c r="AL482" t="s">
        <v>119</v>
      </c>
      <c r="AM482" t="s">
        <v>119</v>
      </c>
      <c r="AN482">
        <v>1680799033</v>
      </c>
      <c r="AO482">
        <v>38800</v>
      </c>
      <c r="AP482" t="s">
        <v>122</v>
      </c>
      <c r="AQ482">
        <v>203692183</v>
      </c>
      <c r="AR482">
        <v>190.48349999999999</v>
      </c>
      <c r="AS482">
        <v>695038362</v>
      </c>
      <c r="AT482">
        <v>28430</v>
      </c>
      <c r="AU482" t="s">
        <v>122</v>
      </c>
      <c r="AV482">
        <v>81763607</v>
      </c>
      <c r="AW482">
        <v>347.70970899999998</v>
      </c>
      <c r="AX482">
        <v>0.54782335686807004</v>
      </c>
      <c r="AY482">
        <v>98251.854549472293</v>
      </c>
      <c r="AZ482">
        <v>0.74352918018288605</v>
      </c>
      <c r="BA482" t="s">
        <v>119</v>
      </c>
      <c r="BB482" t="s">
        <v>123</v>
      </c>
      <c r="BC482" t="s">
        <v>4024</v>
      </c>
      <c r="BD482" t="s">
        <v>4025</v>
      </c>
      <c r="BE482" t="s">
        <v>288</v>
      </c>
      <c r="BF482">
        <v>612626</v>
      </c>
      <c r="BG482" t="s">
        <v>127</v>
      </c>
      <c r="BH482" t="s">
        <v>128</v>
      </c>
      <c r="BI482" t="s">
        <v>129</v>
      </c>
      <c r="BJ482" t="s">
        <v>130</v>
      </c>
      <c r="BK482" t="s">
        <v>289</v>
      </c>
      <c r="BL482" t="s">
        <v>173</v>
      </c>
      <c r="BM482" t="s">
        <v>302</v>
      </c>
      <c r="BN482" t="s">
        <v>134</v>
      </c>
      <c r="BO482">
        <v>1514</v>
      </c>
      <c r="BP482" t="s">
        <v>347</v>
      </c>
      <c r="BQ482" t="s">
        <v>1097</v>
      </c>
      <c r="BR482" t="s">
        <v>347</v>
      </c>
      <c r="BS482" t="s">
        <v>250</v>
      </c>
      <c r="BT482" t="s">
        <v>349</v>
      </c>
      <c r="BU482" t="s">
        <v>173</v>
      </c>
      <c r="BV482" t="s">
        <v>119</v>
      </c>
      <c r="BW482">
        <v>733</v>
      </c>
      <c r="BX482" t="s">
        <v>138</v>
      </c>
      <c r="BY482" t="s">
        <v>139</v>
      </c>
      <c r="BZ482">
        <v>2247</v>
      </c>
      <c r="CA482" t="s">
        <v>140</v>
      </c>
      <c r="CB482">
        <v>6.1982778000000002E-2</v>
      </c>
      <c r="CC482">
        <v>0.93801722200000004</v>
      </c>
      <c r="CD482">
        <v>2</v>
      </c>
      <c r="CE482" t="s">
        <v>4026</v>
      </c>
      <c r="CF482" t="s">
        <v>161</v>
      </c>
      <c r="CG482" t="s">
        <v>1099</v>
      </c>
      <c r="CH482" t="s">
        <v>4027</v>
      </c>
      <c r="CI482" t="s">
        <v>164</v>
      </c>
      <c r="CJ482" t="s">
        <v>144</v>
      </c>
      <c r="CK482" t="s">
        <v>119</v>
      </c>
      <c r="CL482" t="s">
        <v>119</v>
      </c>
      <c r="CM482" t="s">
        <v>119</v>
      </c>
      <c r="CN482" t="s">
        <v>119</v>
      </c>
      <c r="CO482" t="s">
        <v>119</v>
      </c>
      <c r="CP482" t="s">
        <v>119</v>
      </c>
      <c r="CQ482" t="s">
        <v>119</v>
      </c>
      <c r="CR482" t="s">
        <v>119</v>
      </c>
      <c r="CS482" t="s">
        <v>119</v>
      </c>
      <c r="CT482" t="s">
        <v>119</v>
      </c>
      <c r="CU482" t="s">
        <v>119</v>
      </c>
      <c r="CV482" t="s">
        <v>119</v>
      </c>
      <c r="CW482" t="s">
        <v>119</v>
      </c>
      <c r="CX482" t="s">
        <v>119</v>
      </c>
      <c r="CY482" t="s">
        <v>119</v>
      </c>
      <c r="CZ482" t="s">
        <v>119</v>
      </c>
      <c r="DA482" t="s">
        <v>119</v>
      </c>
      <c r="DB482" t="s">
        <v>119</v>
      </c>
      <c r="DC482" t="s">
        <v>119</v>
      </c>
      <c r="DD482" t="s">
        <v>119</v>
      </c>
      <c r="DE482" t="s">
        <v>119</v>
      </c>
      <c r="DF482" t="s">
        <v>119</v>
      </c>
      <c r="DG482" t="s">
        <v>119</v>
      </c>
      <c r="DH482" t="s">
        <v>119</v>
      </c>
      <c r="DI482" t="s">
        <v>119</v>
      </c>
      <c r="DJ482" t="s">
        <v>119</v>
      </c>
      <c r="DK482" t="s">
        <v>119</v>
      </c>
    </row>
    <row r="483" spans="1:115" x14ac:dyDescent="0.25">
      <c r="A483" t="s">
        <v>4028</v>
      </c>
      <c r="B483" t="s">
        <v>4029</v>
      </c>
      <c r="C483" t="s">
        <v>4030</v>
      </c>
      <c r="D483" t="s">
        <v>4031</v>
      </c>
      <c r="E483" t="s">
        <v>119</v>
      </c>
      <c r="F483" t="s">
        <v>119</v>
      </c>
      <c r="G483" t="s">
        <v>119</v>
      </c>
      <c r="H483">
        <v>1.4617892374432</v>
      </c>
      <c r="I483" t="s">
        <v>119</v>
      </c>
      <c r="J483" t="s">
        <v>119</v>
      </c>
      <c r="K483" t="s">
        <v>119</v>
      </c>
      <c r="L483" t="s">
        <v>119</v>
      </c>
      <c r="M483" t="s">
        <v>119</v>
      </c>
      <c r="N483" t="s">
        <v>149</v>
      </c>
      <c r="O483" t="s">
        <v>119</v>
      </c>
      <c r="P483" t="s">
        <v>119</v>
      </c>
      <c r="Q483" t="s">
        <v>119</v>
      </c>
      <c r="R483" t="s">
        <v>119</v>
      </c>
      <c r="S483" t="s">
        <v>119</v>
      </c>
      <c r="T483">
        <v>0</v>
      </c>
      <c r="U483">
        <v>0</v>
      </c>
      <c r="V483">
        <v>0</v>
      </c>
      <c r="W483">
        <v>26.02</v>
      </c>
      <c r="X483">
        <v>0</v>
      </c>
      <c r="Y483">
        <v>0.06</v>
      </c>
      <c r="Z483">
        <v>13.59</v>
      </c>
      <c r="AA483" t="s">
        <v>119</v>
      </c>
      <c r="AB483" t="s">
        <v>119</v>
      </c>
      <c r="AC483" t="s">
        <v>119</v>
      </c>
      <c r="AD483" t="s">
        <v>119</v>
      </c>
      <c r="AE483" t="s">
        <v>119</v>
      </c>
      <c r="AF483" t="s">
        <v>119</v>
      </c>
      <c r="AG483" t="s">
        <v>119</v>
      </c>
      <c r="AH483" t="s">
        <v>119</v>
      </c>
      <c r="AI483" t="s">
        <v>119</v>
      </c>
      <c r="AJ483" t="s">
        <v>119</v>
      </c>
      <c r="AK483" t="s">
        <v>119</v>
      </c>
      <c r="AL483" t="s">
        <v>119</v>
      </c>
      <c r="AM483" t="s">
        <v>119</v>
      </c>
      <c r="AN483">
        <v>1683138425</v>
      </c>
      <c r="AO483">
        <v>76894</v>
      </c>
      <c r="AP483" t="s">
        <v>122</v>
      </c>
      <c r="AQ483">
        <v>200965198</v>
      </c>
      <c r="AR483">
        <v>382.62346300000002</v>
      </c>
      <c r="AS483">
        <v>694103440</v>
      </c>
      <c r="AT483">
        <v>21751</v>
      </c>
      <c r="AU483" t="s">
        <v>122</v>
      </c>
      <c r="AV483">
        <v>83098348</v>
      </c>
      <c r="AW483">
        <v>261.750089</v>
      </c>
      <c r="AX483">
        <v>1.4617892374432</v>
      </c>
      <c r="AY483">
        <v>88627.065328893907</v>
      </c>
      <c r="AZ483">
        <v>0.32968188257678099</v>
      </c>
      <c r="BA483" t="s">
        <v>119</v>
      </c>
      <c r="BB483" t="s">
        <v>123</v>
      </c>
      <c r="BC483" t="s">
        <v>4032</v>
      </c>
      <c r="BD483" t="s">
        <v>4033</v>
      </c>
      <c r="BE483" t="s">
        <v>171</v>
      </c>
      <c r="BF483">
        <v>711396</v>
      </c>
      <c r="BG483" t="s">
        <v>127</v>
      </c>
      <c r="BH483" t="s">
        <v>128</v>
      </c>
      <c r="BI483" t="s">
        <v>129</v>
      </c>
      <c r="BJ483" t="s">
        <v>130</v>
      </c>
      <c r="BK483" t="s">
        <v>540</v>
      </c>
      <c r="BL483" t="s">
        <v>173</v>
      </c>
      <c r="BM483" t="s">
        <v>302</v>
      </c>
      <c r="BN483" t="s">
        <v>154</v>
      </c>
      <c r="BO483">
        <v>2815</v>
      </c>
      <c r="BP483" t="s">
        <v>786</v>
      </c>
      <c r="BQ483" t="s">
        <v>119</v>
      </c>
      <c r="BR483" t="s">
        <v>786</v>
      </c>
      <c r="BS483" t="s">
        <v>786</v>
      </c>
      <c r="BT483" t="s">
        <v>787</v>
      </c>
      <c r="BU483" t="s">
        <v>173</v>
      </c>
      <c r="BV483" t="s">
        <v>119</v>
      </c>
      <c r="BW483">
        <v>1174</v>
      </c>
      <c r="BX483" t="s">
        <v>138</v>
      </c>
      <c r="BY483" t="s">
        <v>139</v>
      </c>
      <c r="BZ483">
        <v>3989</v>
      </c>
      <c r="CA483" t="s">
        <v>140</v>
      </c>
      <c r="CB483">
        <v>0.303293749</v>
      </c>
      <c r="CC483">
        <v>0.69670625100000005</v>
      </c>
      <c r="CD483">
        <v>2</v>
      </c>
      <c r="CE483" t="s">
        <v>4034</v>
      </c>
      <c r="CF483" t="s">
        <v>161</v>
      </c>
      <c r="CG483" t="s">
        <v>119</v>
      </c>
      <c r="CH483" t="s">
        <v>1823</v>
      </c>
      <c r="CI483" t="s">
        <v>164</v>
      </c>
      <c r="CJ483" t="s">
        <v>144</v>
      </c>
      <c r="CK483" t="s">
        <v>119</v>
      </c>
      <c r="CL483" t="s">
        <v>119</v>
      </c>
      <c r="CM483" t="s">
        <v>119</v>
      </c>
      <c r="CN483" t="s">
        <v>119</v>
      </c>
      <c r="CO483" t="s">
        <v>119</v>
      </c>
      <c r="CP483" t="s">
        <v>119</v>
      </c>
      <c r="CQ483" t="s">
        <v>119</v>
      </c>
      <c r="CR483" t="s">
        <v>119</v>
      </c>
      <c r="CS483" t="s">
        <v>119</v>
      </c>
      <c r="CT483" t="s">
        <v>119</v>
      </c>
      <c r="CU483" t="s">
        <v>119</v>
      </c>
      <c r="CV483" t="s">
        <v>119</v>
      </c>
      <c r="CW483" t="s">
        <v>119</v>
      </c>
      <c r="CX483" t="s">
        <v>119</v>
      </c>
      <c r="CY483" t="s">
        <v>119</v>
      </c>
      <c r="CZ483" t="s">
        <v>119</v>
      </c>
      <c r="DA483" t="s">
        <v>119</v>
      </c>
      <c r="DB483" t="s">
        <v>119</v>
      </c>
      <c r="DC483" t="s">
        <v>119</v>
      </c>
      <c r="DD483" t="s">
        <v>119</v>
      </c>
      <c r="DE483" t="s">
        <v>119</v>
      </c>
      <c r="DF483" t="s">
        <v>119</v>
      </c>
      <c r="DG483" t="s">
        <v>119</v>
      </c>
      <c r="DH483">
        <v>0</v>
      </c>
      <c r="DI483">
        <v>0</v>
      </c>
      <c r="DJ483">
        <v>0</v>
      </c>
      <c r="DK483">
        <v>1</v>
      </c>
    </row>
    <row r="484" spans="1:115" x14ac:dyDescent="0.25">
      <c r="A484" t="s">
        <v>4035</v>
      </c>
      <c r="B484" t="s">
        <v>4036</v>
      </c>
      <c r="C484" t="s">
        <v>4037</v>
      </c>
      <c r="D484" t="s">
        <v>4038</v>
      </c>
      <c r="E484" t="s">
        <v>119</v>
      </c>
      <c r="F484" t="s">
        <v>119</v>
      </c>
      <c r="G484" t="s">
        <v>119</v>
      </c>
      <c r="H484">
        <v>0.94799753974822898</v>
      </c>
      <c r="I484" t="s">
        <v>119</v>
      </c>
      <c r="J484" t="s">
        <v>119</v>
      </c>
      <c r="K484" t="s">
        <v>119</v>
      </c>
      <c r="L484" t="s">
        <v>119</v>
      </c>
      <c r="M484" t="s">
        <v>119</v>
      </c>
      <c r="N484" t="s">
        <v>149</v>
      </c>
      <c r="O484" t="s">
        <v>119</v>
      </c>
      <c r="P484" t="s">
        <v>119</v>
      </c>
      <c r="Q484" t="s">
        <v>119</v>
      </c>
      <c r="R484" t="s">
        <v>119</v>
      </c>
      <c r="S484" t="s">
        <v>119</v>
      </c>
      <c r="T484">
        <v>0</v>
      </c>
      <c r="U484">
        <v>0</v>
      </c>
      <c r="V484">
        <v>0</v>
      </c>
      <c r="W484">
        <v>42.61</v>
      </c>
      <c r="X484" t="s">
        <v>119</v>
      </c>
      <c r="Y484" t="s">
        <v>119</v>
      </c>
      <c r="Z484">
        <v>8.8800000000000008</v>
      </c>
      <c r="AA484" t="s">
        <v>119</v>
      </c>
      <c r="AB484" t="s">
        <v>119</v>
      </c>
      <c r="AC484" t="s">
        <v>119</v>
      </c>
      <c r="AD484" t="s">
        <v>119</v>
      </c>
      <c r="AE484" t="s">
        <v>119</v>
      </c>
      <c r="AF484" t="s">
        <v>119</v>
      </c>
      <c r="AG484" t="s">
        <v>119</v>
      </c>
      <c r="AH484" t="s">
        <v>119</v>
      </c>
      <c r="AI484" t="s">
        <v>119</v>
      </c>
      <c r="AJ484" t="s">
        <v>119</v>
      </c>
      <c r="AK484" t="s">
        <v>119</v>
      </c>
      <c r="AL484" t="s">
        <v>119</v>
      </c>
      <c r="AM484" t="s">
        <v>119</v>
      </c>
      <c r="AN484">
        <v>1492915859</v>
      </c>
      <c r="AO484">
        <v>48119</v>
      </c>
      <c r="AP484" t="s">
        <v>122</v>
      </c>
      <c r="AQ484">
        <v>181853594</v>
      </c>
      <c r="AR484">
        <v>264.60296399999999</v>
      </c>
      <c r="AS484">
        <v>678433181</v>
      </c>
      <c r="AT484">
        <v>23223</v>
      </c>
      <c r="AU484" t="s">
        <v>122</v>
      </c>
      <c r="AV484">
        <v>83201437</v>
      </c>
      <c r="AW484">
        <v>279.11777499999999</v>
      </c>
      <c r="AX484">
        <v>0.94799753974822898</v>
      </c>
      <c r="AY484">
        <v>93484.952760938104</v>
      </c>
      <c r="AZ484">
        <v>0.53856163461619799</v>
      </c>
      <c r="BA484" t="s">
        <v>119</v>
      </c>
      <c r="BB484" t="s">
        <v>123</v>
      </c>
      <c r="BC484" t="s">
        <v>4039</v>
      </c>
      <c r="BD484" t="s">
        <v>4040</v>
      </c>
      <c r="BE484" t="s">
        <v>210</v>
      </c>
      <c r="BF484">
        <v>739806</v>
      </c>
      <c r="BG484" t="s">
        <v>127</v>
      </c>
      <c r="BH484" t="s">
        <v>128</v>
      </c>
      <c r="BI484" t="s">
        <v>129</v>
      </c>
      <c r="BJ484" t="s">
        <v>211</v>
      </c>
      <c r="BK484" t="s">
        <v>1735</v>
      </c>
      <c r="BL484" t="s">
        <v>173</v>
      </c>
      <c r="BM484" t="s">
        <v>133</v>
      </c>
      <c r="BN484" t="s">
        <v>134</v>
      </c>
      <c r="BO484">
        <v>5414</v>
      </c>
      <c r="BP484" t="s">
        <v>786</v>
      </c>
      <c r="BQ484" t="s">
        <v>119</v>
      </c>
      <c r="BR484" t="s">
        <v>786</v>
      </c>
      <c r="BS484" t="s">
        <v>786</v>
      </c>
      <c r="BT484" t="s">
        <v>787</v>
      </c>
      <c r="BU484" t="s">
        <v>173</v>
      </c>
      <c r="BV484" t="s">
        <v>119</v>
      </c>
      <c r="BW484">
        <v>5686</v>
      </c>
      <c r="BX484" t="s">
        <v>138</v>
      </c>
      <c r="BY484" t="s">
        <v>139</v>
      </c>
      <c r="BZ484">
        <v>11100</v>
      </c>
      <c r="CA484" t="s">
        <v>140</v>
      </c>
      <c r="CB484">
        <v>0.26770187000000001</v>
      </c>
      <c r="CC484">
        <v>0.73229812999999999</v>
      </c>
      <c r="CD484">
        <v>3</v>
      </c>
      <c r="CE484" t="s">
        <v>4041</v>
      </c>
      <c r="CF484" t="s">
        <v>161</v>
      </c>
      <c r="CG484" t="s">
        <v>119</v>
      </c>
      <c r="CH484" t="s">
        <v>868</v>
      </c>
      <c r="CI484" t="s">
        <v>164</v>
      </c>
      <c r="CJ484" t="s">
        <v>144</v>
      </c>
      <c r="CK484" t="s">
        <v>119</v>
      </c>
      <c r="CL484" t="s">
        <v>119</v>
      </c>
      <c r="CM484" t="s">
        <v>119</v>
      </c>
      <c r="CN484" t="s">
        <v>119</v>
      </c>
      <c r="CO484" t="s">
        <v>119</v>
      </c>
      <c r="CP484" t="s">
        <v>119</v>
      </c>
      <c r="CQ484" t="s">
        <v>119</v>
      </c>
      <c r="CR484" t="s">
        <v>119</v>
      </c>
      <c r="CS484" t="s">
        <v>119</v>
      </c>
      <c r="CT484" t="s">
        <v>119</v>
      </c>
      <c r="CU484" t="s">
        <v>119</v>
      </c>
      <c r="CV484">
        <v>0</v>
      </c>
      <c r="CW484">
        <v>0</v>
      </c>
      <c r="CX484">
        <v>1</v>
      </c>
      <c r="CY484">
        <v>0</v>
      </c>
      <c r="CZ484" t="s">
        <v>119</v>
      </c>
      <c r="DA484" t="s">
        <v>119</v>
      </c>
      <c r="DB484" t="s">
        <v>119</v>
      </c>
      <c r="DC484" t="s">
        <v>119</v>
      </c>
      <c r="DD484" t="s">
        <v>119</v>
      </c>
      <c r="DE484" t="s">
        <v>119</v>
      </c>
      <c r="DF484" t="s">
        <v>119</v>
      </c>
      <c r="DG484" t="s">
        <v>119</v>
      </c>
      <c r="DH484" t="s">
        <v>119</v>
      </c>
      <c r="DI484" t="s">
        <v>119</v>
      </c>
      <c r="DJ484" t="s">
        <v>119</v>
      </c>
      <c r="DK484" t="s">
        <v>119</v>
      </c>
    </row>
    <row r="485" spans="1:115" x14ac:dyDescent="0.25">
      <c r="A485" t="s">
        <v>4042</v>
      </c>
      <c r="B485" t="s">
        <v>4043</v>
      </c>
      <c r="C485" t="s">
        <v>4044</v>
      </c>
      <c r="D485" t="s">
        <v>4045</v>
      </c>
      <c r="E485" t="s">
        <v>119</v>
      </c>
      <c r="F485" t="s">
        <v>119</v>
      </c>
      <c r="G485" t="s">
        <v>119</v>
      </c>
      <c r="H485">
        <v>2.74330758754606</v>
      </c>
      <c r="I485" t="s">
        <v>119</v>
      </c>
      <c r="J485" t="s">
        <v>119</v>
      </c>
      <c r="K485" t="s">
        <v>119</v>
      </c>
      <c r="L485" t="s">
        <v>119</v>
      </c>
      <c r="M485" t="s">
        <v>119</v>
      </c>
      <c r="N485" t="s">
        <v>149</v>
      </c>
      <c r="O485" t="s">
        <v>119</v>
      </c>
      <c r="P485" t="s">
        <v>119</v>
      </c>
      <c r="Q485" t="s">
        <v>119</v>
      </c>
      <c r="R485" t="s">
        <v>119</v>
      </c>
      <c r="S485" t="s">
        <v>119</v>
      </c>
      <c r="T485">
        <v>0</v>
      </c>
      <c r="U485">
        <v>0</v>
      </c>
      <c r="V485">
        <v>0</v>
      </c>
      <c r="W485">
        <v>73.040000000000006</v>
      </c>
      <c r="X485" t="s">
        <v>119</v>
      </c>
      <c r="Y485" t="s">
        <v>119</v>
      </c>
      <c r="Z485">
        <v>11.74</v>
      </c>
      <c r="AA485" t="s">
        <v>119</v>
      </c>
      <c r="AB485" t="s">
        <v>119</v>
      </c>
      <c r="AC485" t="s">
        <v>119</v>
      </c>
      <c r="AD485" t="s">
        <v>119</v>
      </c>
      <c r="AE485" t="s">
        <v>119</v>
      </c>
      <c r="AF485" t="s">
        <v>119</v>
      </c>
      <c r="AG485" t="s">
        <v>119</v>
      </c>
      <c r="AH485" t="s">
        <v>119</v>
      </c>
      <c r="AI485" t="s">
        <v>119</v>
      </c>
      <c r="AJ485" t="s">
        <v>119</v>
      </c>
      <c r="AK485" t="s">
        <v>119</v>
      </c>
      <c r="AL485" t="s">
        <v>119</v>
      </c>
      <c r="AM485" t="s">
        <v>119</v>
      </c>
      <c r="AN485">
        <v>1715499090</v>
      </c>
      <c r="AO485">
        <v>88441</v>
      </c>
      <c r="AP485" t="s">
        <v>122</v>
      </c>
      <c r="AQ485">
        <v>205868002</v>
      </c>
      <c r="AR485">
        <v>429.60051700000002</v>
      </c>
      <c r="AS485">
        <v>798263206</v>
      </c>
      <c r="AT485">
        <v>15414</v>
      </c>
      <c r="AU485" t="s">
        <v>122</v>
      </c>
      <c r="AV485">
        <v>98429451</v>
      </c>
      <c r="AW485">
        <v>156.59947099999999</v>
      </c>
      <c r="AX485">
        <v>2.74330758754606</v>
      </c>
      <c r="AY485">
        <v>92163.357409299802</v>
      </c>
      <c r="AZ485">
        <v>0.48173559383029801</v>
      </c>
      <c r="BA485" t="s">
        <v>119</v>
      </c>
      <c r="BB485" t="s">
        <v>123</v>
      </c>
      <c r="BC485" t="s">
        <v>4046</v>
      </c>
      <c r="BD485" t="s">
        <v>4047</v>
      </c>
      <c r="BE485" t="s">
        <v>398</v>
      </c>
      <c r="BF485">
        <v>711236</v>
      </c>
      <c r="BG485" t="s">
        <v>127</v>
      </c>
      <c r="BH485" t="s">
        <v>128</v>
      </c>
      <c r="BI485" t="s">
        <v>129</v>
      </c>
      <c r="BJ485" t="s">
        <v>130</v>
      </c>
      <c r="BK485" t="s">
        <v>398</v>
      </c>
      <c r="BL485" t="s">
        <v>132</v>
      </c>
      <c r="BM485" t="s">
        <v>133</v>
      </c>
      <c r="BN485" t="s">
        <v>134</v>
      </c>
      <c r="BO485">
        <v>6412</v>
      </c>
      <c r="BP485" t="s">
        <v>1671</v>
      </c>
      <c r="BQ485" t="s">
        <v>119</v>
      </c>
      <c r="BR485" t="s">
        <v>1671</v>
      </c>
      <c r="BS485" t="s">
        <v>215</v>
      </c>
      <c r="BT485" t="s">
        <v>158</v>
      </c>
      <c r="BU485" t="s">
        <v>132</v>
      </c>
      <c r="BV485" t="s">
        <v>119</v>
      </c>
      <c r="BW485">
        <v>1598</v>
      </c>
      <c r="BX485" t="s">
        <v>138</v>
      </c>
      <c r="BY485" t="s">
        <v>139</v>
      </c>
      <c r="BZ485">
        <v>8010</v>
      </c>
      <c r="CA485" t="s">
        <v>140</v>
      </c>
      <c r="CB485">
        <v>0</v>
      </c>
      <c r="CC485">
        <v>1</v>
      </c>
      <c r="CD485">
        <v>2</v>
      </c>
      <c r="CE485" t="s">
        <v>4048</v>
      </c>
      <c r="CF485" t="s">
        <v>161</v>
      </c>
      <c r="CG485" t="s">
        <v>4049</v>
      </c>
      <c r="CH485" t="s">
        <v>4050</v>
      </c>
      <c r="CI485" t="s">
        <v>164</v>
      </c>
      <c r="CJ485" t="s">
        <v>144</v>
      </c>
      <c r="CK485" t="s">
        <v>119</v>
      </c>
      <c r="CL485" t="s">
        <v>119</v>
      </c>
      <c r="CM485" t="s">
        <v>119</v>
      </c>
      <c r="CN485" t="s">
        <v>119</v>
      </c>
      <c r="CO485" t="s">
        <v>119</v>
      </c>
      <c r="CP485" t="s">
        <v>119</v>
      </c>
      <c r="CQ485" t="s">
        <v>119</v>
      </c>
      <c r="CR485" t="s">
        <v>119</v>
      </c>
      <c r="CS485" t="s">
        <v>119</v>
      </c>
      <c r="CT485" t="s">
        <v>119</v>
      </c>
      <c r="CU485" t="s">
        <v>119</v>
      </c>
      <c r="CV485" t="s">
        <v>119</v>
      </c>
      <c r="CW485" t="s">
        <v>119</v>
      </c>
      <c r="CX485" t="s">
        <v>119</v>
      </c>
      <c r="CY485" t="s">
        <v>119</v>
      </c>
      <c r="CZ485" t="s">
        <v>119</v>
      </c>
      <c r="DA485" t="s">
        <v>119</v>
      </c>
      <c r="DB485" t="s">
        <v>119</v>
      </c>
      <c r="DC485" t="s">
        <v>119</v>
      </c>
      <c r="DD485" t="s">
        <v>119</v>
      </c>
      <c r="DE485" t="s">
        <v>119</v>
      </c>
      <c r="DF485" t="s">
        <v>119</v>
      </c>
      <c r="DG485" t="s">
        <v>119</v>
      </c>
      <c r="DH485">
        <v>0</v>
      </c>
      <c r="DI485">
        <v>0</v>
      </c>
      <c r="DJ485">
        <v>0</v>
      </c>
      <c r="DK485">
        <v>1</v>
      </c>
    </row>
    <row r="486" spans="1:115" x14ac:dyDescent="0.25">
      <c r="A486" t="s">
        <v>4051</v>
      </c>
      <c r="B486" t="s">
        <v>4052</v>
      </c>
      <c r="C486" t="s">
        <v>4053</v>
      </c>
      <c r="D486" t="s">
        <v>4054</v>
      </c>
      <c r="E486" t="s">
        <v>119</v>
      </c>
      <c r="F486" t="s">
        <v>119</v>
      </c>
      <c r="G486" t="s">
        <v>119</v>
      </c>
      <c r="H486">
        <v>1.27716652685235</v>
      </c>
      <c r="I486" t="s">
        <v>119</v>
      </c>
      <c r="J486" t="s">
        <v>119</v>
      </c>
      <c r="K486" t="s">
        <v>119</v>
      </c>
      <c r="L486" t="s">
        <v>119</v>
      </c>
      <c r="M486" t="s">
        <v>119</v>
      </c>
      <c r="N486" t="s">
        <v>149</v>
      </c>
      <c r="O486" t="s">
        <v>119</v>
      </c>
      <c r="P486" t="s">
        <v>119</v>
      </c>
      <c r="Q486" t="s">
        <v>119</v>
      </c>
      <c r="R486" t="s">
        <v>119</v>
      </c>
      <c r="S486" t="s">
        <v>119</v>
      </c>
      <c r="T486">
        <v>0</v>
      </c>
      <c r="U486">
        <v>0</v>
      </c>
      <c r="V486">
        <v>0</v>
      </c>
      <c r="W486">
        <v>42.4</v>
      </c>
      <c r="X486">
        <v>0</v>
      </c>
      <c r="Y486">
        <v>0.05</v>
      </c>
      <c r="Z486">
        <v>14.8</v>
      </c>
      <c r="AA486" t="s">
        <v>119</v>
      </c>
      <c r="AB486" t="s">
        <v>119</v>
      </c>
      <c r="AC486" t="s">
        <v>119</v>
      </c>
      <c r="AD486" t="s">
        <v>119</v>
      </c>
      <c r="AE486" t="s">
        <v>119</v>
      </c>
      <c r="AF486" t="s">
        <v>119</v>
      </c>
      <c r="AG486" t="s">
        <v>119</v>
      </c>
      <c r="AH486" t="s">
        <v>119</v>
      </c>
      <c r="AI486" t="s">
        <v>119</v>
      </c>
      <c r="AJ486" t="s">
        <v>119</v>
      </c>
      <c r="AK486" t="s">
        <v>119</v>
      </c>
      <c r="AL486" t="s">
        <v>119</v>
      </c>
      <c r="AM486" t="s">
        <v>119</v>
      </c>
      <c r="AN486">
        <v>1395959797</v>
      </c>
      <c r="AO486">
        <v>84514</v>
      </c>
      <c r="AP486" t="s">
        <v>122</v>
      </c>
      <c r="AQ486">
        <v>163946028</v>
      </c>
      <c r="AR486">
        <v>515.498918</v>
      </c>
      <c r="AS486">
        <v>616892342</v>
      </c>
      <c r="AT486">
        <v>29252</v>
      </c>
      <c r="AU486" t="s">
        <v>122</v>
      </c>
      <c r="AV486">
        <v>72472849</v>
      </c>
      <c r="AW486">
        <v>403.62701900000002</v>
      </c>
      <c r="AX486">
        <v>1.27716652685235</v>
      </c>
      <c r="AY486">
        <v>88814.961357054606</v>
      </c>
      <c r="AZ486">
        <v>0.33776104791776701</v>
      </c>
      <c r="BA486" t="s">
        <v>119</v>
      </c>
      <c r="BB486" t="s">
        <v>123</v>
      </c>
      <c r="BC486" t="s">
        <v>4055</v>
      </c>
      <c r="BD486" t="s">
        <v>4056</v>
      </c>
      <c r="BE486" t="s">
        <v>171</v>
      </c>
      <c r="BF486">
        <v>711138</v>
      </c>
      <c r="BG486" t="s">
        <v>127</v>
      </c>
      <c r="BH486" t="s">
        <v>128</v>
      </c>
      <c r="BI486" t="s">
        <v>129</v>
      </c>
      <c r="BJ486" t="s">
        <v>130</v>
      </c>
      <c r="BK486" t="s">
        <v>540</v>
      </c>
      <c r="BL486" t="s">
        <v>132</v>
      </c>
      <c r="BM486" t="s">
        <v>199</v>
      </c>
      <c r="BN486" t="s">
        <v>134</v>
      </c>
      <c r="BO486">
        <v>1559</v>
      </c>
      <c r="BP486" t="s">
        <v>174</v>
      </c>
      <c r="BQ486" t="s">
        <v>4057</v>
      </c>
      <c r="BR486" t="s">
        <v>174</v>
      </c>
      <c r="BS486" t="s">
        <v>176</v>
      </c>
      <c r="BT486" t="s">
        <v>158</v>
      </c>
      <c r="BU486" t="s">
        <v>132</v>
      </c>
      <c r="BV486" t="s">
        <v>119</v>
      </c>
      <c r="BW486">
        <v>569</v>
      </c>
      <c r="BX486" t="s">
        <v>138</v>
      </c>
      <c r="BY486" t="s">
        <v>139</v>
      </c>
      <c r="BZ486">
        <v>2128</v>
      </c>
      <c r="CA486" t="s">
        <v>140</v>
      </c>
      <c r="CB486">
        <v>0</v>
      </c>
      <c r="CC486">
        <v>1</v>
      </c>
      <c r="CD486">
        <v>2</v>
      </c>
      <c r="CE486" t="s">
        <v>4058</v>
      </c>
      <c r="CF486" t="s">
        <v>161</v>
      </c>
      <c r="CG486" t="s">
        <v>4059</v>
      </c>
      <c r="CH486" t="s">
        <v>2981</v>
      </c>
      <c r="CI486" t="s">
        <v>164</v>
      </c>
      <c r="CJ486" t="s">
        <v>144</v>
      </c>
      <c r="CK486" t="s">
        <v>119</v>
      </c>
      <c r="CL486" t="s">
        <v>119</v>
      </c>
      <c r="CM486" t="s">
        <v>119</v>
      </c>
      <c r="CN486" t="s">
        <v>119</v>
      </c>
      <c r="CO486" t="s">
        <v>119</v>
      </c>
      <c r="CP486" t="s">
        <v>119</v>
      </c>
      <c r="CQ486" t="s">
        <v>119</v>
      </c>
      <c r="CR486" t="s">
        <v>119</v>
      </c>
      <c r="CS486" t="s">
        <v>119</v>
      </c>
      <c r="CT486" t="s">
        <v>119</v>
      </c>
      <c r="CU486" t="s">
        <v>119</v>
      </c>
      <c r="CV486" t="s">
        <v>119</v>
      </c>
      <c r="CW486" t="s">
        <v>119</v>
      </c>
      <c r="CX486" t="s">
        <v>119</v>
      </c>
      <c r="CY486" t="s">
        <v>119</v>
      </c>
      <c r="CZ486" t="s">
        <v>119</v>
      </c>
      <c r="DA486" t="s">
        <v>119</v>
      </c>
      <c r="DB486" t="s">
        <v>119</v>
      </c>
      <c r="DC486" t="s">
        <v>119</v>
      </c>
      <c r="DD486" t="s">
        <v>119</v>
      </c>
      <c r="DE486" t="s">
        <v>119</v>
      </c>
      <c r="DF486" t="s">
        <v>119</v>
      </c>
      <c r="DG486" t="s">
        <v>119</v>
      </c>
      <c r="DH486" t="s">
        <v>119</v>
      </c>
      <c r="DI486" t="s">
        <v>119</v>
      </c>
      <c r="DJ486" t="s">
        <v>119</v>
      </c>
      <c r="DK486" t="s">
        <v>119</v>
      </c>
    </row>
    <row r="487" spans="1:115" x14ac:dyDescent="0.25">
      <c r="A487" t="s">
        <v>4060</v>
      </c>
      <c r="B487" t="s">
        <v>4061</v>
      </c>
      <c r="C487" t="s">
        <v>4062</v>
      </c>
      <c r="D487" t="s">
        <v>4063</v>
      </c>
      <c r="E487" t="s">
        <v>119</v>
      </c>
      <c r="F487" t="s">
        <v>119</v>
      </c>
      <c r="G487" t="s">
        <v>119</v>
      </c>
      <c r="H487">
        <v>1.80723938610364</v>
      </c>
      <c r="I487" t="s">
        <v>119</v>
      </c>
      <c r="J487" t="s">
        <v>119</v>
      </c>
      <c r="K487" t="s">
        <v>119</v>
      </c>
      <c r="L487" t="s">
        <v>119</v>
      </c>
      <c r="M487" t="s">
        <v>119</v>
      </c>
      <c r="N487" t="s">
        <v>149</v>
      </c>
      <c r="O487" t="s">
        <v>119</v>
      </c>
      <c r="P487" t="s">
        <v>119</v>
      </c>
      <c r="Q487" t="s">
        <v>119</v>
      </c>
      <c r="R487" t="s">
        <v>119</v>
      </c>
      <c r="S487" t="s">
        <v>119</v>
      </c>
      <c r="T487">
        <v>0</v>
      </c>
      <c r="U487">
        <v>0</v>
      </c>
      <c r="V487">
        <v>0</v>
      </c>
      <c r="W487">
        <v>76.66</v>
      </c>
      <c r="X487">
        <v>0</v>
      </c>
      <c r="Y487">
        <v>0.59</v>
      </c>
      <c r="Z487">
        <v>16.690000000000001</v>
      </c>
      <c r="AA487" t="s">
        <v>119</v>
      </c>
      <c r="AB487" t="s">
        <v>119</v>
      </c>
      <c r="AC487" t="s">
        <v>119</v>
      </c>
      <c r="AD487" t="s">
        <v>119</v>
      </c>
      <c r="AE487" t="s">
        <v>119</v>
      </c>
      <c r="AF487" t="s">
        <v>119</v>
      </c>
      <c r="AG487" t="s">
        <v>119</v>
      </c>
      <c r="AH487" t="s">
        <v>119</v>
      </c>
      <c r="AI487" t="s">
        <v>119</v>
      </c>
      <c r="AJ487" t="s">
        <v>119</v>
      </c>
      <c r="AK487" t="s">
        <v>119</v>
      </c>
      <c r="AL487" t="s">
        <v>119</v>
      </c>
      <c r="AM487" t="s">
        <v>119</v>
      </c>
      <c r="AN487">
        <v>1555136586</v>
      </c>
      <c r="AO487">
        <v>102626</v>
      </c>
      <c r="AP487" t="s">
        <v>122</v>
      </c>
      <c r="AQ487">
        <v>182951600</v>
      </c>
      <c r="AR487">
        <v>560.94617400000004</v>
      </c>
      <c r="AS487">
        <v>752288724</v>
      </c>
      <c r="AT487">
        <v>28263</v>
      </c>
      <c r="AU487" t="s">
        <v>122</v>
      </c>
      <c r="AV487">
        <v>91056877</v>
      </c>
      <c r="AW487">
        <v>310.388418</v>
      </c>
      <c r="AX487">
        <v>1.80723938610364</v>
      </c>
      <c r="AY487">
        <v>99197.665274294195</v>
      </c>
      <c r="AZ487">
        <v>0.78419720974114004</v>
      </c>
      <c r="BA487" t="s">
        <v>119</v>
      </c>
      <c r="BB487" t="s">
        <v>123</v>
      </c>
      <c r="BC487" t="s">
        <v>4064</v>
      </c>
      <c r="BD487" t="s">
        <v>4065</v>
      </c>
      <c r="BE487" t="s">
        <v>288</v>
      </c>
      <c r="BF487">
        <v>711386</v>
      </c>
      <c r="BG487" t="s">
        <v>127</v>
      </c>
      <c r="BH487" t="s">
        <v>128</v>
      </c>
      <c r="BI487" t="s">
        <v>129</v>
      </c>
      <c r="BJ487" t="s">
        <v>130</v>
      </c>
      <c r="BK487" t="s">
        <v>289</v>
      </c>
      <c r="BL487" t="s">
        <v>173</v>
      </c>
      <c r="BM487" t="s">
        <v>189</v>
      </c>
      <c r="BN487" t="s">
        <v>134</v>
      </c>
      <c r="BO487">
        <v>2820</v>
      </c>
      <c r="BP487" t="s">
        <v>347</v>
      </c>
      <c r="BQ487" t="s">
        <v>348</v>
      </c>
      <c r="BR487" t="s">
        <v>347</v>
      </c>
      <c r="BS487" t="s">
        <v>250</v>
      </c>
      <c r="BT487" t="s">
        <v>349</v>
      </c>
      <c r="BU487" t="s">
        <v>173</v>
      </c>
      <c r="BV487" t="s">
        <v>119</v>
      </c>
      <c r="BW487">
        <v>2049</v>
      </c>
      <c r="BX487" t="s">
        <v>138</v>
      </c>
      <c r="BY487" t="s">
        <v>139</v>
      </c>
      <c r="BZ487">
        <v>4869</v>
      </c>
      <c r="CA487" t="s">
        <v>140</v>
      </c>
      <c r="CB487">
        <v>3.0043209000000001E-2</v>
      </c>
      <c r="CC487">
        <v>0.96995679099999998</v>
      </c>
      <c r="CD487">
        <v>2</v>
      </c>
      <c r="CE487" t="s">
        <v>4066</v>
      </c>
      <c r="CF487" t="s">
        <v>161</v>
      </c>
      <c r="CG487" t="s">
        <v>351</v>
      </c>
      <c r="CH487" t="s">
        <v>4067</v>
      </c>
      <c r="CI487" t="s">
        <v>164</v>
      </c>
      <c r="CJ487" t="s">
        <v>144</v>
      </c>
      <c r="CK487" t="s">
        <v>119</v>
      </c>
      <c r="CL487" t="s">
        <v>119</v>
      </c>
      <c r="CM487" t="s">
        <v>119</v>
      </c>
      <c r="CN487" t="s">
        <v>119</v>
      </c>
      <c r="CO487" t="s">
        <v>119</v>
      </c>
      <c r="CP487" t="s">
        <v>119</v>
      </c>
      <c r="CQ487" t="s">
        <v>119</v>
      </c>
      <c r="CR487" t="s">
        <v>119</v>
      </c>
      <c r="CS487" t="s">
        <v>119</v>
      </c>
      <c r="CT487" t="s">
        <v>119</v>
      </c>
      <c r="CU487" t="s">
        <v>119</v>
      </c>
      <c r="CV487" t="s">
        <v>119</v>
      </c>
      <c r="CW487" t="s">
        <v>119</v>
      </c>
      <c r="CX487" t="s">
        <v>119</v>
      </c>
      <c r="CY487" t="s">
        <v>119</v>
      </c>
      <c r="CZ487" t="s">
        <v>119</v>
      </c>
      <c r="DA487" t="s">
        <v>119</v>
      </c>
      <c r="DB487" t="s">
        <v>119</v>
      </c>
      <c r="DC487" t="s">
        <v>119</v>
      </c>
      <c r="DD487" t="s">
        <v>119</v>
      </c>
      <c r="DE487" t="s">
        <v>119</v>
      </c>
      <c r="DF487" t="s">
        <v>119</v>
      </c>
      <c r="DG487" t="s">
        <v>119</v>
      </c>
      <c r="DH487" t="s">
        <v>119</v>
      </c>
      <c r="DI487" t="s">
        <v>119</v>
      </c>
      <c r="DJ487" t="s">
        <v>119</v>
      </c>
      <c r="DK487" t="s">
        <v>119</v>
      </c>
    </row>
    <row r="488" spans="1:115" x14ac:dyDescent="0.25">
      <c r="A488" t="s">
        <v>4068</v>
      </c>
      <c r="B488" t="s">
        <v>4069</v>
      </c>
      <c r="C488" t="s">
        <v>4070</v>
      </c>
      <c r="D488" t="s">
        <v>4071</v>
      </c>
      <c r="E488" t="s">
        <v>119</v>
      </c>
      <c r="F488" t="s">
        <v>119</v>
      </c>
      <c r="G488" t="s">
        <v>119</v>
      </c>
      <c r="H488">
        <v>1.8350265666566601</v>
      </c>
      <c r="I488" t="s">
        <v>119</v>
      </c>
      <c r="J488" t="s">
        <v>119</v>
      </c>
      <c r="K488" t="s">
        <v>119</v>
      </c>
      <c r="L488" t="s">
        <v>119</v>
      </c>
      <c r="M488" t="s">
        <v>119</v>
      </c>
      <c r="N488" t="s">
        <v>149</v>
      </c>
      <c r="O488" t="s">
        <v>119</v>
      </c>
      <c r="P488" t="s">
        <v>119</v>
      </c>
      <c r="Q488" t="s">
        <v>119</v>
      </c>
      <c r="R488" t="s">
        <v>119</v>
      </c>
      <c r="S488" t="s">
        <v>119</v>
      </c>
      <c r="T488">
        <v>0</v>
      </c>
      <c r="U488">
        <v>0</v>
      </c>
      <c r="V488">
        <v>0</v>
      </c>
      <c r="W488">
        <v>28.82</v>
      </c>
      <c r="X488">
        <v>0</v>
      </c>
      <c r="Y488">
        <v>0.01</v>
      </c>
      <c r="Z488">
        <v>11.39</v>
      </c>
      <c r="AA488" t="s">
        <v>119</v>
      </c>
      <c r="AB488" t="s">
        <v>119</v>
      </c>
      <c r="AC488" t="s">
        <v>119</v>
      </c>
      <c r="AD488" t="s">
        <v>119</v>
      </c>
      <c r="AE488" t="s">
        <v>119</v>
      </c>
      <c r="AF488" t="s">
        <v>119</v>
      </c>
      <c r="AG488" t="s">
        <v>119</v>
      </c>
      <c r="AH488" t="s">
        <v>119</v>
      </c>
      <c r="AI488" t="s">
        <v>119</v>
      </c>
      <c r="AJ488" t="s">
        <v>119</v>
      </c>
      <c r="AK488" t="s">
        <v>119</v>
      </c>
      <c r="AL488" t="s">
        <v>119</v>
      </c>
      <c r="AM488" t="s">
        <v>119</v>
      </c>
      <c r="AN488">
        <v>1403048814</v>
      </c>
      <c r="AO488">
        <v>99479</v>
      </c>
      <c r="AP488" t="s">
        <v>122</v>
      </c>
      <c r="AQ488">
        <v>164344268</v>
      </c>
      <c r="AR488">
        <v>605.30860700000005</v>
      </c>
      <c r="AS488">
        <v>806025848</v>
      </c>
      <c r="AT488">
        <v>31193</v>
      </c>
      <c r="AU488" t="s">
        <v>122</v>
      </c>
      <c r="AV488">
        <v>94563307</v>
      </c>
      <c r="AW488">
        <v>329.863675</v>
      </c>
      <c r="AX488">
        <v>1.8350265666566601</v>
      </c>
      <c r="AY488">
        <v>89498.861202721106</v>
      </c>
      <c r="AZ488">
        <v>0.36716741687566501</v>
      </c>
      <c r="BA488" t="s">
        <v>119</v>
      </c>
      <c r="BB488" t="s">
        <v>123</v>
      </c>
      <c r="BC488" t="s">
        <v>4072</v>
      </c>
      <c r="BD488" t="s">
        <v>4073</v>
      </c>
      <c r="BE488" t="s">
        <v>171</v>
      </c>
      <c r="BF488">
        <v>711140</v>
      </c>
      <c r="BG488" t="s">
        <v>127</v>
      </c>
      <c r="BH488" t="s">
        <v>128</v>
      </c>
      <c r="BI488" t="s">
        <v>129</v>
      </c>
      <c r="BJ488" t="s">
        <v>130</v>
      </c>
      <c r="BK488" t="s">
        <v>386</v>
      </c>
      <c r="BL488" t="s">
        <v>173</v>
      </c>
      <c r="BM488" t="s">
        <v>133</v>
      </c>
      <c r="BN488" t="s">
        <v>134</v>
      </c>
      <c r="BO488">
        <v>6251</v>
      </c>
      <c r="BP488" t="s">
        <v>4074</v>
      </c>
      <c r="BQ488" t="s">
        <v>119</v>
      </c>
      <c r="BR488" t="s">
        <v>214</v>
      </c>
      <c r="BS488" t="s">
        <v>215</v>
      </c>
      <c r="BT488" t="s">
        <v>119</v>
      </c>
      <c r="BU488" t="s">
        <v>173</v>
      </c>
      <c r="BV488" t="s">
        <v>119</v>
      </c>
      <c r="BW488">
        <v>411</v>
      </c>
      <c r="BX488" t="s">
        <v>138</v>
      </c>
      <c r="BY488" t="s">
        <v>139</v>
      </c>
      <c r="BZ488">
        <v>6662</v>
      </c>
      <c r="CA488" t="s">
        <v>140</v>
      </c>
      <c r="CB488">
        <v>0.62504868400000002</v>
      </c>
      <c r="CC488">
        <v>0.37495131599999998</v>
      </c>
      <c r="CD488">
        <v>2</v>
      </c>
      <c r="CE488" t="s">
        <v>4075</v>
      </c>
      <c r="CF488" t="s">
        <v>161</v>
      </c>
      <c r="CG488" t="s">
        <v>119</v>
      </c>
      <c r="CH488" t="s">
        <v>4076</v>
      </c>
      <c r="CI488" t="s">
        <v>164</v>
      </c>
      <c r="CJ488" t="s">
        <v>144</v>
      </c>
      <c r="CK488" t="s">
        <v>119</v>
      </c>
      <c r="CL488" t="s">
        <v>119</v>
      </c>
      <c r="CM488" t="s">
        <v>119</v>
      </c>
      <c r="CN488" t="s">
        <v>119</v>
      </c>
      <c r="CO488" t="s">
        <v>119</v>
      </c>
      <c r="CP488" t="s">
        <v>119</v>
      </c>
      <c r="CQ488" t="s">
        <v>119</v>
      </c>
      <c r="CR488" t="s">
        <v>119</v>
      </c>
      <c r="CS488" t="s">
        <v>119</v>
      </c>
      <c r="CT488" t="s">
        <v>119</v>
      </c>
      <c r="CU488" t="s">
        <v>119</v>
      </c>
      <c r="CV488" t="s">
        <v>119</v>
      </c>
      <c r="CW488" t="s">
        <v>119</v>
      </c>
      <c r="CX488" t="s">
        <v>119</v>
      </c>
      <c r="CY488" t="s">
        <v>119</v>
      </c>
      <c r="CZ488" t="s">
        <v>119</v>
      </c>
      <c r="DA488" t="s">
        <v>119</v>
      </c>
      <c r="DB488" t="s">
        <v>119</v>
      </c>
      <c r="DC488" t="s">
        <v>119</v>
      </c>
      <c r="DD488" t="s">
        <v>119</v>
      </c>
      <c r="DE488" t="s">
        <v>119</v>
      </c>
      <c r="DF488" t="s">
        <v>119</v>
      </c>
      <c r="DG488" t="s">
        <v>119</v>
      </c>
      <c r="DH488">
        <v>0</v>
      </c>
      <c r="DI488">
        <v>1</v>
      </c>
      <c r="DJ488">
        <v>0</v>
      </c>
      <c r="DK488">
        <v>0</v>
      </c>
    </row>
    <row r="489" spans="1:115" x14ac:dyDescent="0.25">
      <c r="A489" t="s">
        <v>4077</v>
      </c>
      <c r="B489" t="s">
        <v>4078</v>
      </c>
      <c r="C489" t="s">
        <v>4079</v>
      </c>
      <c r="D489" t="s">
        <v>4080</v>
      </c>
      <c r="E489" t="s">
        <v>119</v>
      </c>
      <c r="F489" t="s">
        <v>119</v>
      </c>
      <c r="G489" t="s">
        <v>119</v>
      </c>
      <c r="H489">
        <v>0.57416352808340199</v>
      </c>
      <c r="I489" t="s">
        <v>119</v>
      </c>
      <c r="J489" t="s">
        <v>119</v>
      </c>
      <c r="K489" t="s">
        <v>119</v>
      </c>
      <c r="L489" t="s">
        <v>119</v>
      </c>
      <c r="M489" t="s">
        <v>119</v>
      </c>
      <c r="N489" t="s">
        <v>149</v>
      </c>
      <c r="O489" t="s">
        <v>119</v>
      </c>
      <c r="P489" t="s">
        <v>119</v>
      </c>
      <c r="Q489" t="s">
        <v>119</v>
      </c>
      <c r="R489" t="s">
        <v>119</v>
      </c>
      <c r="S489" t="s">
        <v>119</v>
      </c>
      <c r="T489">
        <v>0</v>
      </c>
      <c r="U489">
        <v>0</v>
      </c>
      <c r="V489">
        <v>0</v>
      </c>
      <c r="W489">
        <v>48.3</v>
      </c>
      <c r="X489">
        <v>0</v>
      </c>
      <c r="Y489">
        <v>0.01</v>
      </c>
      <c r="Z489">
        <v>18.5599999999998</v>
      </c>
      <c r="AA489" t="s">
        <v>119</v>
      </c>
      <c r="AB489" t="s">
        <v>119</v>
      </c>
      <c r="AC489" t="s">
        <v>119</v>
      </c>
      <c r="AD489" t="s">
        <v>119</v>
      </c>
      <c r="AE489" t="s">
        <v>119</v>
      </c>
      <c r="AF489" t="s">
        <v>119</v>
      </c>
      <c r="AG489" t="s">
        <v>119</v>
      </c>
      <c r="AH489" t="s">
        <v>119</v>
      </c>
      <c r="AI489" t="s">
        <v>119</v>
      </c>
      <c r="AJ489" t="s">
        <v>119</v>
      </c>
      <c r="AK489" t="s">
        <v>119</v>
      </c>
      <c r="AL489" t="s">
        <v>119</v>
      </c>
      <c r="AM489" t="s">
        <v>119</v>
      </c>
      <c r="AN489">
        <v>1703868726</v>
      </c>
      <c r="AO489">
        <v>42577</v>
      </c>
      <c r="AP489" t="s">
        <v>122</v>
      </c>
      <c r="AQ489">
        <v>211154284</v>
      </c>
      <c r="AR489">
        <v>201.63928999999999</v>
      </c>
      <c r="AS489">
        <v>742937956</v>
      </c>
      <c r="AT489">
        <v>31058</v>
      </c>
      <c r="AU489" t="s">
        <v>122</v>
      </c>
      <c r="AV489">
        <v>88436985</v>
      </c>
      <c r="AW489">
        <v>351.18791099999999</v>
      </c>
      <c r="AX489">
        <v>0.57416352808340199</v>
      </c>
      <c r="AY489">
        <v>94351.904340759604</v>
      </c>
      <c r="AZ489">
        <v>0.57583887365405095</v>
      </c>
      <c r="BA489" t="s">
        <v>119</v>
      </c>
      <c r="BB489" t="s">
        <v>123</v>
      </c>
      <c r="BC489" t="s">
        <v>4081</v>
      </c>
      <c r="BD489" t="s">
        <v>4082</v>
      </c>
      <c r="BE489" t="s">
        <v>171</v>
      </c>
      <c r="BF489">
        <v>655059</v>
      </c>
      <c r="BG489" t="s">
        <v>127</v>
      </c>
      <c r="BH489" t="s">
        <v>128</v>
      </c>
      <c r="BI489" t="s">
        <v>129</v>
      </c>
      <c r="BJ489" t="s">
        <v>130</v>
      </c>
      <c r="BK489" t="s">
        <v>386</v>
      </c>
      <c r="BL489" t="s">
        <v>173</v>
      </c>
      <c r="BM489" t="s">
        <v>199</v>
      </c>
      <c r="BN489" t="s">
        <v>134</v>
      </c>
      <c r="BO489">
        <v>493</v>
      </c>
      <c r="BP489" t="s">
        <v>372</v>
      </c>
      <c r="BQ489" t="s">
        <v>675</v>
      </c>
      <c r="BR489" t="s">
        <v>374</v>
      </c>
      <c r="BS489" t="s">
        <v>375</v>
      </c>
      <c r="BT489" t="s">
        <v>158</v>
      </c>
      <c r="BU489" t="s">
        <v>173</v>
      </c>
      <c r="BV489" t="s">
        <v>119</v>
      </c>
      <c r="BW489">
        <v>648</v>
      </c>
      <c r="BX489" t="s">
        <v>428</v>
      </c>
      <c r="BY489" t="s">
        <v>139</v>
      </c>
      <c r="BZ489">
        <v>1141</v>
      </c>
      <c r="CA489" t="s">
        <v>140</v>
      </c>
      <c r="CB489">
        <v>2.8169733999999998E-2</v>
      </c>
      <c r="CC489">
        <v>0.971830266</v>
      </c>
      <c r="CD489">
        <v>2</v>
      </c>
      <c r="CE489" t="s">
        <v>4083</v>
      </c>
      <c r="CF489" t="s">
        <v>161</v>
      </c>
      <c r="CG489" t="s">
        <v>677</v>
      </c>
      <c r="CH489" t="s">
        <v>4084</v>
      </c>
      <c r="CI489" t="s">
        <v>164</v>
      </c>
      <c r="CJ489" t="s">
        <v>374</v>
      </c>
      <c r="CK489" t="s">
        <v>119</v>
      </c>
      <c r="CL489" t="s">
        <v>119</v>
      </c>
      <c r="CM489" t="s">
        <v>119</v>
      </c>
      <c r="CN489" t="s">
        <v>119</v>
      </c>
      <c r="CO489" t="s">
        <v>119</v>
      </c>
      <c r="CP489" t="s">
        <v>119</v>
      </c>
      <c r="CQ489" t="s">
        <v>119</v>
      </c>
      <c r="CR489" t="s">
        <v>119</v>
      </c>
      <c r="CS489" t="s">
        <v>119</v>
      </c>
      <c r="CT489" t="s">
        <v>119</v>
      </c>
      <c r="CU489" t="s">
        <v>119</v>
      </c>
      <c r="CV489" t="s">
        <v>119</v>
      </c>
      <c r="CW489" t="s">
        <v>119</v>
      </c>
      <c r="CX489" t="s">
        <v>119</v>
      </c>
      <c r="CY489" t="s">
        <v>119</v>
      </c>
      <c r="CZ489">
        <v>0</v>
      </c>
      <c r="DA489">
        <v>1</v>
      </c>
      <c r="DB489">
        <v>0</v>
      </c>
      <c r="DC489">
        <v>0</v>
      </c>
      <c r="DD489" t="s">
        <v>119</v>
      </c>
      <c r="DE489" t="s">
        <v>119</v>
      </c>
      <c r="DF489" t="s">
        <v>119</v>
      </c>
      <c r="DG489" t="s">
        <v>119</v>
      </c>
      <c r="DH489" t="s">
        <v>119</v>
      </c>
      <c r="DI489" t="s">
        <v>119</v>
      </c>
      <c r="DJ489" t="s">
        <v>119</v>
      </c>
      <c r="DK489" t="s">
        <v>119</v>
      </c>
    </row>
    <row r="490" spans="1:115" x14ac:dyDescent="0.25">
      <c r="A490" t="s">
        <v>4085</v>
      </c>
      <c r="B490" t="s">
        <v>4086</v>
      </c>
      <c r="C490" t="s">
        <v>4087</v>
      </c>
      <c r="D490" t="s">
        <v>4088</v>
      </c>
      <c r="E490" t="s">
        <v>119</v>
      </c>
      <c r="F490" t="s">
        <v>119</v>
      </c>
      <c r="G490" t="s">
        <v>119</v>
      </c>
      <c r="H490">
        <v>0.58522210243152295</v>
      </c>
      <c r="I490" t="s">
        <v>119</v>
      </c>
      <c r="J490" t="s">
        <v>119</v>
      </c>
      <c r="K490" t="s">
        <v>119</v>
      </c>
      <c r="L490" t="s">
        <v>119</v>
      </c>
      <c r="M490" t="s">
        <v>119</v>
      </c>
      <c r="N490" t="s">
        <v>149</v>
      </c>
      <c r="O490" t="s">
        <v>119</v>
      </c>
      <c r="P490" t="s">
        <v>119</v>
      </c>
      <c r="Q490" t="s">
        <v>119</v>
      </c>
      <c r="R490" t="s">
        <v>119</v>
      </c>
      <c r="S490" t="s">
        <v>119</v>
      </c>
      <c r="T490">
        <v>0</v>
      </c>
      <c r="U490">
        <v>0</v>
      </c>
      <c r="V490">
        <v>0</v>
      </c>
      <c r="W490">
        <v>27.66</v>
      </c>
      <c r="X490">
        <v>0</v>
      </c>
      <c r="Y490">
        <v>0.01</v>
      </c>
      <c r="Z490">
        <v>13.43</v>
      </c>
      <c r="AA490" t="s">
        <v>119</v>
      </c>
      <c r="AB490" t="s">
        <v>119</v>
      </c>
      <c r="AC490" t="s">
        <v>119</v>
      </c>
      <c r="AD490" t="s">
        <v>119</v>
      </c>
      <c r="AE490" t="s">
        <v>119</v>
      </c>
      <c r="AF490" t="s">
        <v>119</v>
      </c>
      <c r="AG490" t="s">
        <v>119</v>
      </c>
      <c r="AH490" t="s">
        <v>119</v>
      </c>
      <c r="AI490" t="s">
        <v>119</v>
      </c>
      <c r="AJ490" t="s">
        <v>119</v>
      </c>
      <c r="AK490" t="s">
        <v>119</v>
      </c>
      <c r="AL490" t="s">
        <v>119</v>
      </c>
      <c r="AM490" t="s">
        <v>119</v>
      </c>
      <c r="AN490">
        <v>1461288960</v>
      </c>
      <c r="AO490">
        <v>35793</v>
      </c>
      <c r="AP490" t="s">
        <v>122</v>
      </c>
      <c r="AQ490">
        <v>177187046</v>
      </c>
      <c r="AR490">
        <v>202.006867</v>
      </c>
      <c r="AS490">
        <v>713267563</v>
      </c>
      <c r="AT490">
        <v>29286</v>
      </c>
      <c r="AU490" t="s">
        <v>122</v>
      </c>
      <c r="AV490">
        <v>84842732</v>
      </c>
      <c r="AW490">
        <v>345.17983199999998</v>
      </c>
      <c r="AX490">
        <v>0.58522210243152295</v>
      </c>
      <c r="AY490">
        <v>89436.253837981407</v>
      </c>
      <c r="AZ490">
        <v>0.364475421434104</v>
      </c>
      <c r="BA490" t="s">
        <v>119</v>
      </c>
      <c r="BB490" t="s">
        <v>123</v>
      </c>
      <c r="BC490" t="s">
        <v>4089</v>
      </c>
      <c r="BD490" t="s">
        <v>4090</v>
      </c>
      <c r="BE490" t="s">
        <v>186</v>
      </c>
      <c r="BF490">
        <v>655060</v>
      </c>
      <c r="BG490" t="s">
        <v>127</v>
      </c>
      <c r="BH490" t="s">
        <v>128</v>
      </c>
      <c r="BI490" t="s">
        <v>129</v>
      </c>
      <c r="BJ490" t="s">
        <v>130</v>
      </c>
      <c r="BK490" t="s">
        <v>1032</v>
      </c>
      <c r="BL490" t="s">
        <v>173</v>
      </c>
      <c r="BM490" t="s">
        <v>133</v>
      </c>
      <c r="BN490" t="s">
        <v>134</v>
      </c>
      <c r="BO490">
        <v>4822</v>
      </c>
      <c r="BP490" t="s">
        <v>290</v>
      </c>
      <c r="BQ490" t="s">
        <v>119</v>
      </c>
      <c r="BR490" t="s">
        <v>290</v>
      </c>
      <c r="BS490" t="s">
        <v>291</v>
      </c>
      <c r="BT490" t="s">
        <v>119</v>
      </c>
      <c r="BU490" t="s">
        <v>173</v>
      </c>
      <c r="BV490" t="s">
        <v>119</v>
      </c>
      <c r="BW490">
        <v>722</v>
      </c>
      <c r="BX490" t="s">
        <v>138</v>
      </c>
      <c r="BY490" t="s">
        <v>139</v>
      </c>
      <c r="BZ490">
        <v>5544</v>
      </c>
      <c r="CA490" t="s">
        <v>140</v>
      </c>
      <c r="CB490">
        <v>0.300908591</v>
      </c>
      <c r="CC490">
        <v>0.699091409</v>
      </c>
      <c r="CD490">
        <v>3</v>
      </c>
      <c r="CE490" t="s">
        <v>4091</v>
      </c>
      <c r="CF490" t="s">
        <v>161</v>
      </c>
      <c r="CG490" t="s">
        <v>293</v>
      </c>
      <c r="CH490" t="s">
        <v>2594</v>
      </c>
      <c r="CI490" t="s">
        <v>164</v>
      </c>
      <c r="CJ490" t="s">
        <v>144</v>
      </c>
      <c r="CK490" t="s">
        <v>119</v>
      </c>
      <c r="CL490" t="s">
        <v>119</v>
      </c>
      <c r="CM490" t="s">
        <v>119</v>
      </c>
      <c r="CN490" t="s">
        <v>119</v>
      </c>
      <c r="CO490" t="s">
        <v>119</v>
      </c>
      <c r="CP490" t="s">
        <v>119</v>
      </c>
      <c r="CQ490" t="s">
        <v>119</v>
      </c>
      <c r="CR490" t="s">
        <v>119</v>
      </c>
      <c r="CS490" t="s">
        <v>119</v>
      </c>
      <c r="CT490" t="s">
        <v>119</v>
      </c>
      <c r="CU490" t="s">
        <v>119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1</v>
      </c>
      <c r="DB490">
        <v>0</v>
      </c>
      <c r="DC490">
        <v>0</v>
      </c>
      <c r="DD490" t="s">
        <v>119</v>
      </c>
      <c r="DE490" t="s">
        <v>119</v>
      </c>
      <c r="DF490" t="s">
        <v>119</v>
      </c>
      <c r="DG490" t="s">
        <v>119</v>
      </c>
      <c r="DH490" t="s">
        <v>119</v>
      </c>
      <c r="DI490" t="s">
        <v>119</v>
      </c>
      <c r="DJ490" t="s">
        <v>119</v>
      </c>
      <c r="DK490" t="s">
        <v>119</v>
      </c>
    </row>
    <row r="491" spans="1:115" x14ac:dyDescent="0.25">
      <c r="A491" t="s">
        <v>4092</v>
      </c>
      <c r="B491" t="s">
        <v>4093</v>
      </c>
      <c r="C491" t="s">
        <v>4094</v>
      </c>
      <c r="D491" t="s">
        <v>4095</v>
      </c>
      <c r="E491" t="s">
        <v>119</v>
      </c>
      <c r="F491" t="s">
        <v>119</v>
      </c>
      <c r="G491" t="s">
        <v>119</v>
      </c>
      <c r="H491">
        <v>1.19114170882168</v>
      </c>
      <c r="I491" t="s">
        <v>119</v>
      </c>
      <c r="J491" t="s">
        <v>119</v>
      </c>
      <c r="K491" t="s">
        <v>119</v>
      </c>
      <c r="L491" t="s">
        <v>119</v>
      </c>
      <c r="M491" t="s">
        <v>119</v>
      </c>
      <c r="N491" t="s">
        <v>149</v>
      </c>
      <c r="O491" t="s">
        <v>119</v>
      </c>
      <c r="P491" t="s">
        <v>119</v>
      </c>
      <c r="Q491" t="s">
        <v>119</v>
      </c>
      <c r="R491" t="s">
        <v>119</v>
      </c>
      <c r="S491" t="s">
        <v>119</v>
      </c>
      <c r="T491">
        <v>0</v>
      </c>
      <c r="U491">
        <v>0</v>
      </c>
      <c r="V491">
        <v>0</v>
      </c>
      <c r="W491">
        <v>35.25</v>
      </c>
      <c r="X491" t="s">
        <v>119</v>
      </c>
      <c r="Y491" t="s">
        <v>119</v>
      </c>
      <c r="Z491">
        <v>10.07</v>
      </c>
      <c r="AA491" t="s">
        <v>119</v>
      </c>
      <c r="AB491" t="s">
        <v>119</v>
      </c>
      <c r="AC491" t="s">
        <v>119</v>
      </c>
      <c r="AD491">
        <v>1</v>
      </c>
      <c r="AE491" t="s">
        <v>232</v>
      </c>
      <c r="AF491" t="s">
        <v>4096</v>
      </c>
      <c r="AG491" t="s">
        <v>119</v>
      </c>
      <c r="AH491" t="s">
        <v>119</v>
      </c>
      <c r="AI491" t="s">
        <v>119</v>
      </c>
      <c r="AJ491" t="s">
        <v>119</v>
      </c>
      <c r="AK491" t="s">
        <v>119</v>
      </c>
      <c r="AL491" t="s">
        <v>119</v>
      </c>
      <c r="AM491" t="s">
        <v>119</v>
      </c>
      <c r="AN491">
        <v>1924389144</v>
      </c>
      <c r="AO491">
        <v>72492</v>
      </c>
      <c r="AP491" t="s">
        <v>122</v>
      </c>
      <c r="AQ491">
        <v>235184589</v>
      </c>
      <c r="AR491">
        <v>308.23448200000001</v>
      </c>
      <c r="AS491">
        <v>607675927</v>
      </c>
      <c r="AT491">
        <v>19269</v>
      </c>
      <c r="AU491" t="s">
        <v>122</v>
      </c>
      <c r="AV491">
        <v>74463147</v>
      </c>
      <c r="AW491">
        <v>258.77230200000002</v>
      </c>
      <c r="AX491">
        <v>1.19114170882168</v>
      </c>
      <c r="AY491">
        <v>88539.929881418895</v>
      </c>
      <c r="AZ491">
        <v>0.32593522707744499</v>
      </c>
      <c r="BA491" t="s">
        <v>119</v>
      </c>
      <c r="BB491" t="s">
        <v>123</v>
      </c>
      <c r="BC491" t="s">
        <v>4097</v>
      </c>
      <c r="BD491" t="s">
        <v>4098</v>
      </c>
      <c r="BE491" t="s">
        <v>398</v>
      </c>
      <c r="BF491">
        <v>711258</v>
      </c>
      <c r="BG491" t="s">
        <v>127</v>
      </c>
      <c r="BH491" t="s">
        <v>128</v>
      </c>
      <c r="BI491" t="s">
        <v>129</v>
      </c>
      <c r="BJ491" t="s">
        <v>130</v>
      </c>
      <c r="BK491" t="s">
        <v>398</v>
      </c>
      <c r="BL491" t="s">
        <v>132</v>
      </c>
      <c r="BM491" t="s">
        <v>199</v>
      </c>
      <c r="BN491" t="s">
        <v>134</v>
      </c>
      <c r="BO491">
        <v>5917</v>
      </c>
      <c r="BP491" t="s">
        <v>526</v>
      </c>
      <c r="BQ491" t="s">
        <v>119</v>
      </c>
      <c r="BR491" t="s">
        <v>527</v>
      </c>
      <c r="BS491" t="s">
        <v>201</v>
      </c>
      <c r="BT491" t="s">
        <v>528</v>
      </c>
      <c r="BU491" t="s">
        <v>132</v>
      </c>
      <c r="BV491" t="s">
        <v>119</v>
      </c>
      <c r="BW491">
        <v>423</v>
      </c>
      <c r="BX491" t="s">
        <v>138</v>
      </c>
      <c r="BY491" t="s">
        <v>139</v>
      </c>
      <c r="BZ491">
        <v>6340</v>
      </c>
      <c r="CA491" t="s">
        <v>140</v>
      </c>
      <c r="CB491">
        <v>0.53804698500000003</v>
      </c>
      <c r="CC491">
        <v>0.46195301500000002</v>
      </c>
      <c r="CD491">
        <v>2</v>
      </c>
      <c r="CE491" t="s">
        <v>4099</v>
      </c>
      <c r="CF491" t="s">
        <v>161</v>
      </c>
      <c r="CG491" t="s">
        <v>119</v>
      </c>
      <c r="CH491" t="s">
        <v>530</v>
      </c>
      <c r="CI491" t="s">
        <v>164</v>
      </c>
      <c r="CJ491" t="s">
        <v>144</v>
      </c>
      <c r="CK491" t="s">
        <v>119</v>
      </c>
      <c r="CL491" t="s">
        <v>119</v>
      </c>
      <c r="CM491" t="s">
        <v>119</v>
      </c>
      <c r="CN491" t="s">
        <v>119</v>
      </c>
      <c r="CO491" t="s">
        <v>119</v>
      </c>
      <c r="CP491" t="s">
        <v>119</v>
      </c>
      <c r="CQ491">
        <v>0</v>
      </c>
      <c r="CR491">
        <v>0</v>
      </c>
      <c r="CS491">
        <v>0</v>
      </c>
      <c r="CT491">
        <v>1</v>
      </c>
      <c r="CU491" t="s">
        <v>119</v>
      </c>
      <c r="CV491">
        <v>0</v>
      </c>
      <c r="CW491">
        <v>1</v>
      </c>
      <c r="CX491">
        <v>0</v>
      </c>
      <c r="CY491">
        <v>0</v>
      </c>
      <c r="CZ491" t="s">
        <v>119</v>
      </c>
      <c r="DA491" t="s">
        <v>119</v>
      </c>
      <c r="DB491" t="s">
        <v>119</v>
      </c>
      <c r="DC491" t="s">
        <v>119</v>
      </c>
      <c r="DD491" t="s">
        <v>119</v>
      </c>
      <c r="DE491" t="s">
        <v>119</v>
      </c>
      <c r="DF491" t="s">
        <v>119</v>
      </c>
      <c r="DG491" t="s">
        <v>119</v>
      </c>
      <c r="DH491">
        <v>0</v>
      </c>
      <c r="DI491">
        <v>0</v>
      </c>
      <c r="DJ491">
        <v>0</v>
      </c>
      <c r="DK491">
        <v>1</v>
      </c>
    </row>
    <row r="492" spans="1:115" x14ac:dyDescent="0.25">
      <c r="A492" t="s">
        <v>4100</v>
      </c>
      <c r="B492" t="s">
        <v>4101</v>
      </c>
      <c r="C492" t="s">
        <v>4102</v>
      </c>
      <c r="D492" t="s">
        <v>4103</v>
      </c>
      <c r="E492" t="s">
        <v>119</v>
      </c>
      <c r="F492" t="s">
        <v>119</v>
      </c>
      <c r="G492" t="s">
        <v>119</v>
      </c>
      <c r="H492">
        <v>0.84358725806098001</v>
      </c>
      <c r="I492" t="s">
        <v>119</v>
      </c>
      <c r="J492" t="s">
        <v>119</v>
      </c>
      <c r="K492" t="s">
        <v>119</v>
      </c>
      <c r="L492" t="s">
        <v>119</v>
      </c>
      <c r="M492" t="s">
        <v>119</v>
      </c>
      <c r="N492" t="s">
        <v>149</v>
      </c>
      <c r="O492" t="s">
        <v>119</v>
      </c>
      <c r="P492" t="s">
        <v>119</v>
      </c>
      <c r="Q492" t="s">
        <v>119</v>
      </c>
      <c r="R492" t="s">
        <v>119</v>
      </c>
      <c r="S492" t="s">
        <v>119</v>
      </c>
      <c r="T492">
        <v>0</v>
      </c>
      <c r="U492">
        <v>0</v>
      </c>
      <c r="V492">
        <v>0</v>
      </c>
      <c r="W492">
        <v>41.58</v>
      </c>
      <c r="X492" t="s">
        <v>119</v>
      </c>
      <c r="Y492" t="s">
        <v>119</v>
      </c>
      <c r="Z492">
        <v>27.92</v>
      </c>
      <c r="AA492" t="s">
        <v>119</v>
      </c>
      <c r="AB492" t="s">
        <v>119</v>
      </c>
      <c r="AC492" t="s">
        <v>119</v>
      </c>
      <c r="AD492">
        <v>1</v>
      </c>
      <c r="AE492" t="s">
        <v>232</v>
      </c>
      <c r="AF492" t="s">
        <v>1094</v>
      </c>
      <c r="AG492" t="s">
        <v>119</v>
      </c>
      <c r="AH492" t="s">
        <v>119</v>
      </c>
      <c r="AI492" t="s">
        <v>119</v>
      </c>
      <c r="AJ492" t="s">
        <v>119</v>
      </c>
      <c r="AK492" t="s">
        <v>119</v>
      </c>
      <c r="AL492" t="s">
        <v>119</v>
      </c>
      <c r="AM492" t="s">
        <v>119</v>
      </c>
      <c r="AN492">
        <v>1460245021</v>
      </c>
      <c r="AO492">
        <v>73460</v>
      </c>
      <c r="AP492" t="s">
        <v>122</v>
      </c>
      <c r="AQ492">
        <v>173115938</v>
      </c>
      <c r="AR492">
        <v>424.339901</v>
      </c>
      <c r="AS492">
        <v>776794895</v>
      </c>
      <c r="AT492">
        <v>46510</v>
      </c>
      <c r="AU492" t="s">
        <v>122</v>
      </c>
      <c r="AV492">
        <v>92461829</v>
      </c>
      <c r="AW492">
        <v>503.01838600000002</v>
      </c>
      <c r="AX492">
        <v>0.84358725806098001</v>
      </c>
      <c r="AY492">
        <v>91173.843066182206</v>
      </c>
      <c r="AZ492">
        <v>0.43918839331954601</v>
      </c>
      <c r="BA492" t="s">
        <v>119</v>
      </c>
      <c r="BB492" t="s">
        <v>123</v>
      </c>
      <c r="BC492" t="s">
        <v>4104</v>
      </c>
      <c r="BD492" t="s">
        <v>4105</v>
      </c>
      <c r="BE492" t="s">
        <v>171</v>
      </c>
      <c r="BF492">
        <v>711143</v>
      </c>
      <c r="BG492" t="s">
        <v>127</v>
      </c>
      <c r="BH492" t="s">
        <v>128</v>
      </c>
      <c r="BI492" t="s">
        <v>129</v>
      </c>
      <c r="BJ492" t="s">
        <v>187</v>
      </c>
      <c r="BK492" t="s">
        <v>172</v>
      </c>
      <c r="BL492" t="s">
        <v>173</v>
      </c>
      <c r="BM492" t="s">
        <v>302</v>
      </c>
      <c r="BN492" t="s">
        <v>303</v>
      </c>
      <c r="BO492">
        <v>47</v>
      </c>
      <c r="BP492" t="s">
        <v>210</v>
      </c>
      <c r="BQ492" t="s">
        <v>119</v>
      </c>
      <c r="BR492" t="s">
        <v>214</v>
      </c>
      <c r="BS492" t="s">
        <v>215</v>
      </c>
      <c r="BT492" t="s">
        <v>237</v>
      </c>
      <c r="BU492" t="s">
        <v>173</v>
      </c>
      <c r="BV492" t="s">
        <v>119</v>
      </c>
      <c r="BW492">
        <v>702</v>
      </c>
      <c r="BX492" t="s">
        <v>138</v>
      </c>
      <c r="BY492" t="s">
        <v>139</v>
      </c>
      <c r="BZ492">
        <v>749</v>
      </c>
      <c r="CA492" t="s">
        <v>140</v>
      </c>
      <c r="CB492">
        <v>0.29681337899999999</v>
      </c>
      <c r="CC492">
        <v>0.70318662099999996</v>
      </c>
      <c r="CD492">
        <v>3</v>
      </c>
      <c r="CE492" t="s">
        <v>4106</v>
      </c>
      <c r="CF492" t="s">
        <v>161</v>
      </c>
      <c r="CG492" t="s">
        <v>119</v>
      </c>
      <c r="CH492" t="s">
        <v>4107</v>
      </c>
      <c r="CI492" t="s">
        <v>164</v>
      </c>
      <c r="CJ492" t="s">
        <v>144</v>
      </c>
      <c r="CK492" t="s">
        <v>119</v>
      </c>
      <c r="CL492" t="s">
        <v>119</v>
      </c>
      <c r="CM492" t="s">
        <v>119</v>
      </c>
      <c r="CN492" t="s">
        <v>119</v>
      </c>
      <c r="CO492" t="s">
        <v>119</v>
      </c>
      <c r="CP492" t="s">
        <v>119</v>
      </c>
      <c r="CQ492" t="s">
        <v>119</v>
      </c>
      <c r="CR492" t="s">
        <v>119</v>
      </c>
      <c r="CS492" t="s">
        <v>119</v>
      </c>
      <c r="CT492" t="s">
        <v>119</v>
      </c>
      <c r="CU492" t="s">
        <v>119</v>
      </c>
      <c r="CV492" t="s">
        <v>119</v>
      </c>
      <c r="CW492" t="s">
        <v>119</v>
      </c>
      <c r="CX492" t="s">
        <v>119</v>
      </c>
      <c r="CY492" t="s">
        <v>119</v>
      </c>
      <c r="CZ492" t="s">
        <v>119</v>
      </c>
      <c r="DA492" t="s">
        <v>119</v>
      </c>
      <c r="DB492" t="s">
        <v>119</v>
      </c>
      <c r="DC492" t="s">
        <v>119</v>
      </c>
      <c r="DD492" t="s">
        <v>119</v>
      </c>
      <c r="DE492" t="s">
        <v>119</v>
      </c>
      <c r="DF492" t="s">
        <v>119</v>
      </c>
      <c r="DG492" t="s">
        <v>119</v>
      </c>
      <c r="DH492" t="s">
        <v>119</v>
      </c>
      <c r="DI492" t="s">
        <v>119</v>
      </c>
      <c r="DJ492" t="s">
        <v>119</v>
      </c>
      <c r="DK492" t="s">
        <v>119</v>
      </c>
    </row>
    <row r="493" spans="1:115" x14ac:dyDescent="0.25">
      <c r="A493" t="s">
        <v>4108</v>
      </c>
      <c r="B493" t="s">
        <v>4109</v>
      </c>
      <c r="C493" t="s">
        <v>4110</v>
      </c>
      <c r="D493" t="s">
        <v>4111</v>
      </c>
      <c r="E493" t="s">
        <v>119</v>
      </c>
      <c r="F493" t="s">
        <v>119</v>
      </c>
      <c r="G493" t="s">
        <v>119</v>
      </c>
      <c r="H493">
        <v>0.607736566715534</v>
      </c>
      <c r="I493" t="s">
        <v>119</v>
      </c>
      <c r="J493" t="s">
        <v>119</v>
      </c>
      <c r="K493" t="s">
        <v>119</v>
      </c>
      <c r="L493" t="s">
        <v>119</v>
      </c>
      <c r="M493" t="s">
        <v>119</v>
      </c>
      <c r="N493" t="s">
        <v>149</v>
      </c>
      <c r="O493" t="s">
        <v>119</v>
      </c>
      <c r="P493" t="s">
        <v>119</v>
      </c>
      <c r="Q493" t="s">
        <v>119</v>
      </c>
      <c r="R493" t="s">
        <v>119</v>
      </c>
      <c r="S493" t="s">
        <v>119</v>
      </c>
      <c r="T493">
        <v>0</v>
      </c>
      <c r="U493">
        <v>0</v>
      </c>
      <c r="V493">
        <v>0</v>
      </c>
      <c r="W493">
        <v>59.9</v>
      </c>
      <c r="X493">
        <v>0</v>
      </c>
      <c r="Y493">
        <v>0.08</v>
      </c>
      <c r="Z493">
        <v>20.83</v>
      </c>
      <c r="AA493" t="s">
        <v>119</v>
      </c>
      <c r="AB493" t="s">
        <v>119</v>
      </c>
      <c r="AC493" t="s">
        <v>119</v>
      </c>
      <c r="AD493">
        <v>1</v>
      </c>
      <c r="AE493" t="s">
        <v>120</v>
      </c>
      <c r="AF493" t="s">
        <v>736</v>
      </c>
      <c r="AG493" t="s">
        <v>119</v>
      </c>
      <c r="AH493" t="s">
        <v>119</v>
      </c>
      <c r="AI493" t="s">
        <v>119</v>
      </c>
      <c r="AJ493" t="s">
        <v>119</v>
      </c>
      <c r="AK493" t="s">
        <v>119</v>
      </c>
      <c r="AL493" t="s">
        <v>119</v>
      </c>
      <c r="AM493" t="s">
        <v>119</v>
      </c>
      <c r="AN493">
        <v>1099659193</v>
      </c>
      <c r="AO493">
        <v>26991</v>
      </c>
      <c r="AP493" t="s">
        <v>122</v>
      </c>
      <c r="AQ493">
        <v>129807998</v>
      </c>
      <c r="AR493">
        <v>207.93017699999999</v>
      </c>
      <c r="AS493">
        <v>620836248</v>
      </c>
      <c r="AT493">
        <v>24919</v>
      </c>
      <c r="AU493" t="s">
        <v>122</v>
      </c>
      <c r="AV493">
        <v>72833043</v>
      </c>
      <c r="AW493">
        <v>342.13866400000001</v>
      </c>
      <c r="AX493">
        <v>0.607736566715534</v>
      </c>
      <c r="AY493">
        <v>95402.923686016205</v>
      </c>
      <c r="AZ493">
        <v>0.621030670149327</v>
      </c>
      <c r="BA493" t="s">
        <v>119</v>
      </c>
      <c r="BB493" t="s">
        <v>123</v>
      </c>
      <c r="BC493" t="s">
        <v>4112</v>
      </c>
      <c r="BD493" t="s">
        <v>4113</v>
      </c>
      <c r="BE493" t="s">
        <v>288</v>
      </c>
      <c r="BF493">
        <v>612651</v>
      </c>
      <c r="BG493" t="s">
        <v>127</v>
      </c>
      <c r="BH493" t="s">
        <v>128</v>
      </c>
      <c r="BI493" t="s">
        <v>129</v>
      </c>
      <c r="BJ493" t="s">
        <v>130</v>
      </c>
      <c r="BK493" t="s">
        <v>289</v>
      </c>
      <c r="BL493" t="s">
        <v>132</v>
      </c>
      <c r="BM493" t="s">
        <v>199</v>
      </c>
      <c r="BN493" t="s">
        <v>134</v>
      </c>
      <c r="BO493">
        <v>1475</v>
      </c>
      <c r="BP493" t="s">
        <v>347</v>
      </c>
      <c r="BQ493" t="s">
        <v>1097</v>
      </c>
      <c r="BR493" t="s">
        <v>347</v>
      </c>
      <c r="BS493" t="s">
        <v>250</v>
      </c>
      <c r="BT493" t="s">
        <v>349</v>
      </c>
      <c r="BU493" t="s">
        <v>132</v>
      </c>
      <c r="BV493" t="s">
        <v>119</v>
      </c>
      <c r="BW493">
        <v>571</v>
      </c>
      <c r="BX493" t="s">
        <v>138</v>
      </c>
      <c r="BY493" t="s">
        <v>139</v>
      </c>
      <c r="BZ493">
        <v>2046</v>
      </c>
      <c r="CA493" t="s">
        <v>140</v>
      </c>
      <c r="CB493">
        <v>0.69096477700000003</v>
      </c>
      <c r="CC493">
        <v>0.30903522300000003</v>
      </c>
      <c r="CD493">
        <v>2</v>
      </c>
      <c r="CE493" t="s">
        <v>4114</v>
      </c>
      <c r="CF493" t="s">
        <v>161</v>
      </c>
      <c r="CG493" t="s">
        <v>1099</v>
      </c>
      <c r="CH493" t="s">
        <v>4115</v>
      </c>
      <c r="CI493" t="s">
        <v>164</v>
      </c>
      <c r="CJ493" t="s">
        <v>144</v>
      </c>
      <c r="CK493" t="s">
        <v>119</v>
      </c>
      <c r="CL493" t="s">
        <v>119</v>
      </c>
      <c r="CM493" t="s">
        <v>119</v>
      </c>
      <c r="CN493" t="s">
        <v>119</v>
      </c>
      <c r="CO493" t="s">
        <v>119</v>
      </c>
      <c r="CP493" t="s">
        <v>119</v>
      </c>
      <c r="CQ493" t="s">
        <v>119</v>
      </c>
      <c r="CR493" t="s">
        <v>119</v>
      </c>
      <c r="CS493" t="s">
        <v>119</v>
      </c>
      <c r="CT493" t="s">
        <v>119</v>
      </c>
      <c r="CU493" t="s">
        <v>119</v>
      </c>
      <c r="CV493" t="s">
        <v>119</v>
      </c>
      <c r="CW493" t="s">
        <v>119</v>
      </c>
      <c r="CX493" t="s">
        <v>119</v>
      </c>
      <c r="CY493" t="s">
        <v>119</v>
      </c>
      <c r="CZ493" t="s">
        <v>119</v>
      </c>
      <c r="DA493" t="s">
        <v>119</v>
      </c>
      <c r="DB493" t="s">
        <v>119</v>
      </c>
      <c r="DC493" t="s">
        <v>119</v>
      </c>
      <c r="DD493" t="s">
        <v>119</v>
      </c>
      <c r="DE493" t="s">
        <v>119</v>
      </c>
      <c r="DF493" t="s">
        <v>119</v>
      </c>
      <c r="DG493" t="s">
        <v>119</v>
      </c>
      <c r="DH493" t="s">
        <v>119</v>
      </c>
      <c r="DI493" t="s">
        <v>119</v>
      </c>
      <c r="DJ493" t="s">
        <v>119</v>
      </c>
      <c r="DK493" t="s">
        <v>119</v>
      </c>
    </row>
    <row r="494" spans="1:115" x14ac:dyDescent="0.25">
      <c r="A494" t="s">
        <v>4116</v>
      </c>
      <c r="B494" t="s">
        <v>4117</v>
      </c>
      <c r="C494" t="s">
        <v>4118</v>
      </c>
      <c r="D494" t="s">
        <v>4119</v>
      </c>
      <c r="E494" t="s">
        <v>119</v>
      </c>
      <c r="F494" t="s">
        <v>119</v>
      </c>
      <c r="G494" t="s">
        <v>119</v>
      </c>
      <c r="H494">
        <v>0.70454429122349305</v>
      </c>
      <c r="I494" t="s">
        <v>119</v>
      </c>
      <c r="J494" t="s">
        <v>119</v>
      </c>
      <c r="K494" t="s">
        <v>119</v>
      </c>
      <c r="L494" t="s">
        <v>119</v>
      </c>
      <c r="M494" t="s">
        <v>119</v>
      </c>
      <c r="N494" t="s">
        <v>149</v>
      </c>
      <c r="O494" t="s">
        <v>119</v>
      </c>
      <c r="P494" t="s">
        <v>119</v>
      </c>
      <c r="Q494" t="s">
        <v>119</v>
      </c>
      <c r="R494" t="s">
        <v>119</v>
      </c>
      <c r="S494" t="s">
        <v>119</v>
      </c>
      <c r="T494">
        <v>0</v>
      </c>
      <c r="U494">
        <v>0</v>
      </c>
      <c r="V494">
        <v>0</v>
      </c>
      <c r="W494">
        <v>87.55</v>
      </c>
      <c r="X494">
        <v>0</v>
      </c>
      <c r="Y494">
        <v>1.1000000000000001</v>
      </c>
      <c r="Z494">
        <v>17.0599999999998</v>
      </c>
      <c r="AA494" t="s">
        <v>119</v>
      </c>
      <c r="AB494" t="s">
        <v>119</v>
      </c>
      <c r="AC494" t="s">
        <v>119</v>
      </c>
      <c r="AD494" t="s">
        <v>119</v>
      </c>
      <c r="AE494" t="s">
        <v>119</v>
      </c>
      <c r="AF494" t="s">
        <v>119</v>
      </c>
      <c r="AG494" t="s">
        <v>119</v>
      </c>
      <c r="AH494" t="s">
        <v>119</v>
      </c>
      <c r="AI494" t="s">
        <v>119</v>
      </c>
      <c r="AJ494" t="s">
        <v>119</v>
      </c>
      <c r="AK494" t="s">
        <v>119</v>
      </c>
      <c r="AL494" t="s">
        <v>119</v>
      </c>
      <c r="AM494" t="s">
        <v>119</v>
      </c>
      <c r="AN494">
        <v>1601796520</v>
      </c>
      <c r="AO494">
        <v>48015</v>
      </c>
      <c r="AP494" t="s">
        <v>122</v>
      </c>
      <c r="AQ494">
        <v>195262217</v>
      </c>
      <c r="AR494">
        <v>245.90010699999999</v>
      </c>
      <c r="AS494">
        <v>718935848</v>
      </c>
      <c r="AT494">
        <v>29792</v>
      </c>
      <c r="AU494" t="s">
        <v>122</v>
      </c>
      <c r="AV494">
        <v>85358985</v>
      </c>
      <c r="AW494">
        <v>349.020083</v>
      </c>
      <c r="AX494">
        <v>0.70454429122349305</v>
      </c>
      <c r="AY494">
        <v>99468.774929063002</v>
      </c>
      <c r="AZ494">
        <v>0.79585439987897599</v>
      </c>
      <c r="BA494" t="s">
        <v>119</v>
      </c>
      <c r="BB494" t="s">
        <v>123</v>
      </c>
      <c r="BC494" t="s">
        <v>4120</v>
      </c>
      <c r="BD494" t="s">
        <v>4121</v>
      </c>
      <c r="BE494" t="s">
        <v>398</v>
      </c>
      <c r="BF494">
        <v>711269</v>
      </c>
      <c r="BG494" t="s">
        <v>127</v>
      </c>
      <c r="BH494" t="s">
        <v>128</v>
      </c>
      <c r="BI494" t="s">
        <v>129</v>
      </c>
      <c r="BJ494" t="s">
        <v>130</v>
      </c>
      <c r="BK494" t="s">
        <v>398</v>
      </c>
      <c r="BL494" t="s">
        <v>704</v>
      </c>
      <c r="BM494" t="s">
        <v>302</v>
      </c>
      <c r="BN494" t="s">
        <v>705</v>
      </c>
      <c r="BO494">
        <v>3424</v>
      </c>
      <c r="BP494" t="s">
        <v>347</v>
      </c>
      <c r="BQ494" t="s">
        <v>348</v>
      </c>
      <c r="BR494" t="s">
        <v>347</v>
      </c>
      <c r="BS494" t="s">
        <v>250</v>
      </c>
      <c r="BT494" t="s">
        <v>349</v>
      </c>
      <c r="BU494" t="s">
        <v>173</v>
      </c>
      <c r="BV494" t="s">
        <v>119</v>
      </c>
      <c r="BW494">
        <v>6881</v>
      </c>
      <c r="BX494" t="s">
        <v>138</v>
      </c>
      <c r="BY494" t="s">
        <v>139</v>
      </c>
      <c r="BZ494">
        <v>11175</v>
      </c>
      <c r="CA494" t="s">
        <v>140</v>
      </c>
      <c r="CB494">
        <v>0.52874490100000004</v>
      </c>
      <c r="CC494">
        <v>0.47125509900000001</v>
      </c>
      <c r="CD494">
        <v>2</v>
      </c>
      <c r="CE494" t="s">
        <v>4122</v>
      </c>
      <c r="CF494" t="s">
        <v>161</v>
      </c>
      <c r="CG494" t="s">
        <v>351</v>
      </c>
      <c r="CH494" t="s">
        <v>4123</v>
      </c>
      <c r="CI494" t="s">
        <v>164</v>
      </c>
      <c r="CJ494" t="s">
        <v>144</v>
      </c>
      <c r="CK494" t="s">
        <v>119</v>
      </c>
      <c r="CL494" t="s">
        <v>119</v>
      </c>
      <c r="CM494" t="s">
        <v>119</v>
      </c>
      <c r="CN494" t="s">
        <v>119</v>
      </c>
      <c r="CO494" t="s">
        <v>119</v>
      </c>
      <c r="CP494" t="s">
        <v>119</v>
      </c>
      <c r="CQ494" t="s">
        <v>119</v>
      </c>
      <c r="CR494" t="s">
        <v>119</v>
      </c>
      <c r="CS494" t="s">
        <v>119</v>
      </c>
      <c r="CT494" t="s">
        <v>119</v>
      </c>
      <c r="CU494" t="s">
        <v>119</v>
      </c>
      <c r="CV494" t="s">
        <v>119</v>
      </c>
      <c r="CW494" t="s">
        <v>119</v>
      </c>
      <c r="CX494" t="s">
        <v>119</v>
      </c>
      <c r="CY494" t="s">
        <v>119</v>
      </c>
      <c r="CZ494" t="s">
        <v>119</v>
      </c>
      <c r="DA494" t="s">
        <v>119</v>
      </c>
      <c r="DB494" t="s">
        <v>119</v>
      </c>
      <c r="DC494" t="s">
        <v>119</v>
      </c>
      <c r="DD494" t="s">
        <v>119</v>
      </c>
      <c r="DE494" t="s">
        <v>119</v>
      </c>
      <c r="DF494" t="s">
        <v>119</v>
      </c>
      <c r="DG494" t="s">
        <v>119</v>
      </c>
      <c r="DH494" t="s">
        <v>119</v>
      </c>
      <c r="DI494" t="s">
        <v>119</v>
      </c>
      <c r="DJ494" t="s">
        <v>119</v>
      </c>
      <c r="DK494" t="s">
        <v>119</v>
      </c>
    </row>
    <row r="495" spans="1:115" x14ac:dyDescent="0.25">
      <c r="A495" t="s">
        <v>4124</v>
      </c>
      <c r="B495" t="s">
        <v>4125</v>
      </c>
      <c r="C495" t="s">
        <v>4126</v>
      </c>
      <c r="D495" t="s">
        <v>4127</v>
      </c>
      <c r="E495" t="s">
        <v>119</v>
      </c>
      <c r="F495" t="s">
        <v>119</v>
      </c>
      <c r="G495" t="s">
        <v>119</v>
      </c>
      <c r="H495">
        <v>0.63893916115733795</v>
      </c>
      <c r="I495" t="s">
        <v>119</v>
      </c>
      <c r="J495" t="s">
        <v>119</v>
      </c>
      <c r="K495" t="s">
        <v>119</v>
      </c>
      <c r="L495" t="s">
        <v>119</v>
      </c>
      <c r="M495" t="s">
        <v>119</v>
      </c>
      <c r="N495" t="s">
        <v>149</v>
      </c>
      <c r="O495" t="s">
        <v>119</v>
      </c>
      <c r="P495" t="s">
        <v>119</v>
      </c>
      <c r="Q495" t="s">
        <v>119</v>
      </c>
      <c r="R495" t="s">
        <v>119</v>
      </c>
      <c r="S495" t="s">
        <v>119</v>
      </c>
      <c r="T495">
        <v>0</v>
      </c>
      <c r="U495">
        <v>0</v>
      </c>
      <c r="V495">
        <v>1</v>
      </c>
      <c r="W495">
        <v>19.440000000000001</v>
      </c>
      <c r="X495" t="s">
        <v>119</v>
      </c>
      <c r="Y495" t="s">
        <v>119</v>
      </c>
      <c r="Z495">
        <v>39.409999999999798</v>
      </c>
      <c r="AA495" t="s">
        <v>119</v>
      </c>
      <c r="AB495" t="s">
        <v>119</v>
      </c>
      <c r="AC495" t="s">
        <v>119</v>
      </c>
      <c r="AD495">
        <v>1</v>
      </c>
      <c r="AE495" t="s">
        <v>120</v>
      </c>
      <c r="AF495" t="s">
        <v>442</v>
      </c>
      <c r="AG495" t="s">
        <v>119</v>
      </c>
      <c r="AH495" t="s">
        <v>119</v>
      </c>
      <c r="AI495" t="s">
        <v>119</v>
      </c>
      <c r="AJ495" t="s">
        <v>119</v>
      </c>
      <c r="AK495" t="s">
        <v>119</v>
      </c>
      <c r="AL495" t="s">
        <v>119</v>
      </c>
      <c r="AM495" t="s">
        <v>119</v>
      </c>
      <c r="AN495">
        <v>1692733449</v>
      </c>
      <c r="AO495">
        <v>62989</v>
      </c>
      <c r="AP495" t="s">
        <v>122</v>
      </c>
      <c r="AQ495">
        <v>204577305</v>
      </c>
      <c r="AR495">
        <v>307.898278</v>
      </c>
      <c r="AS495">
        <v>934440134</v>
      </c>
      <c r="AT495">
        <v>53699</v>
      </c>
      <c r="AU495" t="s">
        <v>122</v>
      </c>
      <c r="AV495">
        <v>111434186</v>
      </c>
      <c r="AW495">
        <v>481.88982099999998</v>
      </c>
      <c r="AX495">
        <v>0.63893916115733795</v>
      </c>
      <c r="AY495">
        <v>86397.090111050304</v>
      </c>
      <c r="AZ495">
        <v>0.233797266666429</v>
      </c>
      <c r="BA495" t="s">
        <v>119</v>
      </c>
      <c r="BB495" t="s">
        <v>123</v>
      </c>
      <c r="BC495" t="s">
        <v>4128</v>
      </c>
      <c r="BD495" t="s">
        <v>4129</v>
      </c>
      <c r="BE495" t="s">
        <v>186</v>
      </c>
      <c r="BF495">
        <v>711407</v>
      </c>
      <c r="BG495" t="s">
        <v>127</v>
      </c>
      <c r="BH495" t="s">
        <v>128</v>
      </c>
      <c r="BI495" t="s">
        <v>129</v>
      </c>
      <c r="BJ495" t="s">
        <v>130</v>
      </c>
      <c r="BK495" t="s">
        <v>3307</v>
      </c>
      <c r="BL495" t="s">
        <v>173</v>
      </c>
      <c r="BM495" t="s">
        <v>302</v>
      </c>
      <c r="BN495" t="s">
        <v>154</v>
      </c>
      <c r="BO495">
        <v>1528</v>
      </c>
      <c r="BP495" t="s">
        <v>327</v>
      </c>
      <c r="BQ495" t="s">
        <v>399</v>
      </c>
      <c r="BR495" t="s">
        <v>329</v>
      </c>
      <c r="BS495" t="s">
        <v>176</v>
      </c>
      <c r="BT495" t="s">
        <v>158</v>
      </c>
      <c r="BU495" t="s">
        <v>173</v>
      </c>
      <c r="BV495" t="s">
        <v>119</v>
      </c>
      <c r="BW495">
        <v>7645</v>
      </c>
      <c r="BX495" t="s">
        <v>138</v>
      </c>
      <c r="BY495" t="s">
        <v>139</v>
      </c>
      <c r="BZ495">
        <v>9173</v>
      </c>
      <c r="CA495" t="s">
        <v>140</v>
      </c>
      <c r="CB495">
        <v>0.144925783</v>
      </c>
      <c r="CC495">
        <v>0.85507421699999997</v>
      </c>
      <c r="CD495">
        <v>2</v>
      </c>
      <c r="CE495" t="s">
        <v>4130</v>
      </c>
      <c r="CF495" t="s">
        <v>161</v>
      </c>
      <c r="CG495" t="s">
        <v>402</v>
      </c>
      <c r="CH495" t="s">
        <v>769</v>
      </c>
      <c r="CI495" t="s">
        <v>164</v>
      </c>
      <c r="CJ495" t="s">
        <v>144</v>
      </c>
      <c r="CK495" t="s">
        <v>119</v>
      </c>
      <c r="CL495" t="s">
        <v>119</v>
      </c>
      <c r="CM495" t="s">
        <v>119</v>
      </c>
      <c r="CN495" t="s">
        <v>119</v>
      </c>
      <c r="CO495" t="s">
        <v>119</v>
      </c>
      <c r="CP495" t="s">
        <v>119</v>
      </c>
      <c r="CQ495" t="s">
        <v>119</v>
      </c>
      <c r="CR495" t="s">
        <v>119</v>
      </c>
      <c r="CS495" t="s">
        <v>119</v>
      </c>
      <c r="CT495" t="s">
        <v>119</v>
      </c>
      <c r="CU495" t="s">
        <v>119</v>
      </c>
      <c r="CV495" t="s">
        <v>119</v>
      </c>
      <c r="CW495" t="s">
        <v>119</v>
      </c>
      <c r="CX495" t="s">
        <v>119</v>
      </c>
      <c r="CY495" t="s">
        <v>119</v>
      </c>
      <c r="CZ495" t="s">
        <v>119</v>
      </c>
      <c r="DA495" t="s">
        <v>119</v>
      </c>
      <c r="DB495" t="s">
        <v>119</v>
      </c>
      <c r="DC495" t="s">
        <v>119</v>
      </c>
      <c r="DD495" t="s">
        <v>119</v>
      </c>
      <c r="DE495" t="s">
        <v>119</v>
      </c>
      <c r="DF495" t="s">
        <v>119</v>
      </c>
      <c r="DG495" t="s">
        <v>119</v>
      </c>
      <c r="DH495" t="s">
        <v>119</v>
      </c>
      <c r="DI495" t="s">
        <v>119</v>
      </c>
      <c r="DJ495" t="s">
        <v>119</v>
      </c>
      <c r="DK495" t="s">
        <v>119</v>
      </c>
    </row>
    <row r="496" spans="1:115" x14ac:dyDescent="0.25">
      <c r="A496" t="s">
        <v>4131</v>
      </c>
      <c r="B496" t="s">
        <v>4132</v>
      </c>
      <c r="C496" t="s">
        <v>3335</v>
      </c>
      <c r="D496" t="s">
        <v>4133</v>
      </c>
      <c r="E496" t="s">
        <v>119</v>
      </c>
      <c r="F496" t="s">
        <v>119</v>
      </c>
      <c r="G496" t="s">
        <v>119</v>
      </c>
      <c r="H496">
        <v>0.58022251831417304</v>
      </c>
      <c r="I496" t="s">
        <v>119</v>
      </c>
      <c r="J496" t="s">
        <v>119</v>
      </c>
      <c r="K496" t="s">
        <v>119</v>
      </c>
      <c r="L496" t="s">
        <v>119</v>
      </c>
      <c r="M496" t="s">
        <v>119</v>
      </c>
      <c r="N496" t="s">
        <v>149</v>
      </c>
      <c r="O496" t="s">
        <v>119</v>
      </c>
      <c r="P496" t="s">
        <v>119</v>
      </c>
      <c r="Q496" t="s">
        <v>119</v>
      </c>
      <c r="R496" t="s">
        <v>119</v>
      </c>
      <c r="S496" t="s">
        <v>119</v>
      </c>
      <c r="T496">
        <v>0</v>
      </c>
      <c r="U496">
        <v>0</v>
      </c>
      <c r="V496">
        <v>0</v>
      </c>
      <c r="W496">
        <v>41.62</v>
      </c>
      <c r="X496" t="s">
        <v>119</v>
      </c>
      <c r="Y496" t="s">
        <v>119</v>
      </c>
      <c r="Z496">
        <v>13.52</v>
      </c>
      <c r="AA496" t="s">
        <v>119</v>
      </c>
      <c r="AB496" t="s">
        <v>119</v>
      </c>
      <c r="AC496" t="s">
        <v>119</v>
      </c>
      <c r="AD496">
        <v>1</v>
      </c>
      <c r="AE496" t="s">
        <v>120</v>
      </c>
      <c r="AF496" t="s">
        <v>1732</v>
      </c>
      <c r="AG496" t="s">
        <v>119</v>
      </c>
      <c r="AH496" t="s">
        <v>119</v>
      </c>
      <c r="AI496">
        <v>1</v>
      </c>
      <c r="AJ496" t="s">
        <v>119</v>
      </c>
      <c r="AK496" t="s">
        <v>119</v>
      </c>
      <c r="AL496" t="s">
        <v>119</v>
      </c>
      <c r="AM496" t="s">
        <v>119</v>
      </c>
      <c r="AN496">
        <v>1408719795</v>
      </c>
      <c r="AO496">
        <v>42101</v>
      </c>
      <c r="AP496" t="s">
        <v>122</v>
      </c>
      <c r="AQ496">
        <v>172330629</v>
      </c>
      <c r="AR496">
        <v>244.30364</v>
      </c>
      <c r="AS496">
        <v>883540477</v>
      </c>
      <c r="AT496">
        <v>43776</v>
      </c>
      <c r="AU496" t="s">
        <v>122</v>
      </c>
      <c r="AV496">
        <v>103968246</v>
      </c>
      <c r="AW496">
        <v>421.05163499999998</v>
      </c>
      <c r="AX496">
        <v>0.58022251831417304</v>
      </c>
      <c r="AY496">
        <v>91363.592591098306</v>
      </c>
      <c r="AZ496">
        <v>0.44734725543162901</v>
      </c>
      <c r="BA496" t="s">
        <v>119</v>
      </c>
      <c r="BB496" t="s">
        <v>123</v>
      </c>
      <c r="BC496" t="s">
        <v>3337</v>
      </c>
      <c r="BD496" t="s">
        <v>3338</v>
      </c>
      <c r="BE496" t="s">
        <v>288</v>
      </c>
      <c r="BF496">
        <v>711266</v>
      </c>
      <c r="BG496" t="s">
        <v>127</v>
      </c>
      <c r="BH496" t="s">
        <v>128</v>
      </c>
      <c r="BI496" t="s">
        <v>129</v>
      </c>
      <c r="BJ496" t="s">
        <v>130</v>
      </c>
      <c r="BK496" t="s">
        <v>289</v>
      </c>
      <c r="BL496" t="s">
        <v>132</v>
      </c>
      <c r="BM496" t="s">
        <v>199</v>
      </c>
      <c r="BN496" t="s">
        <v>134</v>
      </c>
      <c r="BO496">
        <v>1571</v>
      </c>
      <c r="BP496" t="s">
        <v>327</v>
      </c>
      <c r="BQ496" t="s">
        <v>399</v>
      </c>
      <c r="BR496" t="s">
        <v>329</v>
      </c>
      <c r="BS496" t="s">
        <v>176</v>
      </c>
      <c r="BT496" t="s">
        <v>158</v>
      </c>
      <c r="BU496" t="s">
        <v>132</v>
      </c>
      <c r="BV496" t="s">
        <v>119</v>
      </c>
      <c r="BW496">
        <v>7609</v>
      </c>
      <c r="BX496" t="s">
        <v>428</v>
      </c>
      <c r="BY496" t="s">
        <v>139</v>
      </c>
      <c r="BZ496">
        <v>9180</v>
      </c>
      <c r="CA496" t="s">
        <v>140</v>
      </c>
      <c r="CB496">
        <v>0.306041228</v>
      </c>
      <c r="CC496">
        <v>0.693958772</v>
      </c>
      <c r="CD496">
        <v>2</v>
      </c>
      <c r="CE496" t="s">
        <v>4134</v>
      </c>
      <c r="CF496" t="s">
        <v>885</v>
      </c>
      <c r="CG496" t="s">
        <v>402</v>
      </c>
      <c r="CH496" t="s">
        <v>935</v>
      </c>
      <c r="CI496" t="s">
        <v>164</v>
      </c>
      <c r="CJ496" t="s">
        <v>144</v>
      </c>
      <c r="CK496" t="s">
        <v>119</v>
      </c>
      <c r="CL496" t="s">
        <v>119</v>
      </c>
      <c r="CM496" t="s">
        <v>119</v>
      </c>
      <c r="CN496" t="s">
        <v>119</v>
      </c>
      <c r="CO496" t="s">
        <v>119</v>
      </c>
      <c r="CP496" t="s">
        <v>119</v>
      </c>
      <c r="CQ496" t="s">
        <v>119</v>
      </c>
      <c r="CR496" t="s">
        <v>119</v>
      </c>
      <c r="CS496" t="s">
        <v>119</v>
      </c>
      <c r="CT496" t="s">
        <v>119</v>
      </c>
      <c r="CU496" t="s">
        <v>119</v>
      </c>
      <c r="CV496" t="s">
        <v>119</v>
      </c>
      <c r="CW496" t="s">
        <v>119</v>
      </c>
      <c r="CX496" t="s">
        <v>119</v>
      </c>
      <c r="CY496" t="s">
        <v>119</v>
      </c>
      <c r="CZ496" t="s">
        <v>119</v>
      </c>
      <c r="DA496" t="s">
        <v>119</v>
      </c>
      <c r="DB496" t="s">
        <v>119</v>
      </c>
      <c r="DC496" t="s">
        <v>119</v>
      </c>
      <c r="DD496" t="s">
        <v>119</v>
      </c>
      <c r="DE496" t="s">
        <v>119</v>
      </c>
      <c r="DF496" t="s">
        <v>119</v>
      </c>
      <c r="DG496" t="s">
        <v>119</v>
      </c>
      <c r="DH496" t="s">
        <v>119</v>
      </c>
      <c r="DI496" t="s">
        <v>119</v>
      </c>
      <c r="DJ496" t="s">
        <v>119</v>
      </c>
      <c r="DK496" t="s">
        <v>119</v>
      </c>
    </row>
    <row r="497" spans="1:115" x14ac:dyDescent="0.25">
      <c r="A497" t="s">
        <v>4135</v>
      </c>
      <c r="B497" t="s">
        <v>4136</v>
      </c>
      <c r="C497" t="s">
        <v>4137</v>
      </c>
      <c r="D497" t="s">
        <v>4138</v>
      </c>
      <c r="E497" t="s">
        <v>119</v>
      </c>
      <c r="F497" t="s">
        <v>119</v>
      </c>
      <c r="G497" t="s">
        <v>119</v>
      </c>
      <c r="H497">
        <v>1.23642266532787</v>
      </c>
      <c r="I497" t="s">
        <v>119</v>
      </c>
      <c r="J497" t="s">
        <v>119</v>
      </c>
      <c r="K497" t="s">
        <v>119</v>
      </c>
      <c r="L497" t="s">
        <v>119</v>
      </c>
      <c r="M497" t="s">
        <v>119</v>
      </c>
      <c r="N497" t="s">
        <v>149</v>
      </c>
      <c r="O497" t="s">
        <v>119</v>
      </c>
      <c r="P497" t="s">
        <v>119</v>
      </c>
      <c r="Q497" t="s">
        <v>119</v>
      </c>
      <c r="R497" t="s">
        <v>119</v>
      </c>
      <c r="S497" t="s">
        <v>119</v>
      </c>
      <c r="T497">
        <v>0</v>
      </c>
      <c r="U497">
        <v>0</v>
      </c>
      <c r="V497">
        <v>0</v>
      </c>
      <c r="W497">
        <v>47.57</v>
      </c>
      <c r="X497" t="s">
        <v>119</v>
      </c>
      <c r="Y497" t="s">
        <v>119</v>
      </c>
      <c r="Z497">
        <v>13.7</v>
      </c>
      <c r="AA497" t="s">
        <v>119</v>
      </c>
      <c r="AB497" t="s">
        <v>119</v>
      </c>
      <c r="AC497" t="s">
        <v>119</v>
      </c>
      <c r="AD497">
        <v>1</v>
      </c>
      <c r="AE497" t="s">
        <v>120</v>
      </c>
      <c r="AF497" t="s">
        <v>2532</v>
      </c>
      <c r="AG497" t="s">
        <v>119</v>
      </c>
      <c r="AH497" t="s">
        <v>119</v>
      </c>
      <c r="AI497" t="s">
        <v>119</v>
      </c>
      <c r="AJ497" t="s">
        <v>119</v>
      </c>
      <c r="AK497" t="s">
        <v>119</v>
      </c>
      <c r="AL497" t="s">
        <v>119</v>
      </c>
      <c r="AM497" t="s">
        <v>119</v>
      </c>
      <c r="AN497">
        <v>1761416045</v>
      </c>
      <c r="AO497">
        <v>135172</v>
      </c>
      <c r="AP497" t="s">
        <v>122</v>
      </c>
      <c r="AQ497">
        <v>205905675</v>
      </c>
      <c r="AR497">
        <v>656.47535000000005</v>
      </c>
      <c r="AS497">
        <v>936761730</v>
      </c>
      <c r="AT497">
        <v>57887</v>
      </c>
      <c r="AU497" t="s">
        <v>122</v>
      </c>
      <c r="AV497">
        <v>109025874</v>
      </c>
      <c r="AW497">
        <v>530.94736</v>
      </c>
      <c r="AX497">
        <v>1.23642266532787</v>
      </c>
      <c r="AY497">
        <v>90945.233751683394</v>
      </c>
      <c r="AZ497">
        <v>0.42935863550931103</v>
      </c>
      <c r="BA497" t="s">
        <v>119</v>
      </c>
      <c r="BB497" t="s">
        <v>123</v>
      </c>
      <c r="BC497" t="s">
        <v>4139</v>
      </c>
      <c r="BD497" t="s">
        <v>4140</v>
      </c>
      <c r="BE497" t="s">
        <v>126</v>
      </c>
      <c r="BF497">
        <v>563923</v>
      </c>
      <c r="BG497" t="s">
        <v>127</v>
      </c>
      <c r="BH497" t="s">
        <v>128</v>
      </c>
      <c r="BI497" t="s">
        <v>129</v>
      </c>
      <c r="BJ497" t="s">
        <v>130</v>
      </c>
      <c r="BK497" t="s">
        <v>980</v>
      </c>
      <c r="BL497" t="s">
        <v>132</v>
      </c>
      <c r="BM497" t="s">
        <v>199</v>
      </c>
      <c r="BN497" t="s">
        <v>134</v>
      </c>
      <c r="BO497">
        <v>3609</v>
      </c>
      <c r="BP497" t="s">
        <v>455</v>
      </c>
      <c r="BQ497" t="s">
        <v>119</v>
      </c>
      <c r="BR497" t="s">
        <v>455</v>
      </c>
      <c r="BS497" t="s">
        <v>137</v>
      </c>
      <c r="BT497" t="s">
        <v>119</v>
      </c>
      <c r="BU497" t="s">
        <v>132</v>
      </c>
      <c r="BV497" t="s">
        <v>119</v>
      </c>
      <c r="BW497">
        <v>2013</v>
      </c>
      <c r="BX497" t="s">
        <v>138</v>
      </c>
      <c r="BY497" t="s">
        <v>139</v>
      </c>
      <c r="BZ497">
        <v>5622</v>
      </c>
      <c r="CA497" t="s">
        <v>140</v>
      </c>
      <c r="CB497">
        <v>0.648362153</v>
      </c>
      <c r="CC497">
        <v>0.351637847</v>
      </c>
      <c r="CD497">
        <v>3</v>
      </c>
      <c r="CE497" t="s">
        <v>4141</v>
      </c>
      <c r="CF497" t="s">
        <v>457</v>
      </c>
      <c r="CG497" t="s">
        <v>119</v>
      </c>
      <c r="CH497" t="s">
        <v>458</v>
      </c>
      <c r="CI497" t="s">
        <v>164</v>
      </c>
      <c r="CJ497" t="s">
        <v>144</v>
      </c>
      <c r="CK497" t="s">
        <v>119</v>
      </c>
      <c r="CL497" t="s">
        <v>119</v>
      </c>
      <c r="CM497" t="s">
        <v>119</v>
      </c>
      <c r="CN497" t="s">
        <v>119</v>
      </c>
      <c r="CO497" t="s">
        <v>119</v>
      </c>
      <c r="CP497" t="s">
        <v>119</v>
      </c>
      <c r="CQ497" t="s">
        <v>119</v>
      </c>
      <c r="CR497" t="s">
        <v>119</v>
      </c>
      <c r="CS497" t="s">
        <v>119</v>
      </c>
      <c r="CT497" t="s">
        <v>119</v>
      </c>
      <c r="CU497" t="s">
        <v>119</v>
      </c>
      <c r="CV497" t="s">
        <v>119</v>
      </c>
      <c r="CW497" t="s">
        <v>119</v>
      </c>
      <c r="CX497" t="s">
        <v>119</v>
      </c>
      <c r="CY497" t="s">
        <v>119</v>
      </c>
      <c r="CZ497" t="s">
        <v>119</v>
      </c>
      <c r="DA497" t="s">
        <v>119</v>
      </c>
      <c r="DB497" t="s">
        <v>119</v>
      </c>
      <c r="DC497" t="s">
        <v>119</v>
      </c>
      <c r="DD497" t="s">
        <v>119</v>
      </c>
      <c r="DE497" t="s">
        <v>119</v>
      </c>
      <c r="DF497" t="s">
        <v>119</v>
      </c>
      <c r="DG497" t="s">
        <v>119</v>
      </c>
      <c r="DH497" t="s">
        <v>119</v>
      </c>
      <c r="DI497" t="s">
        <v>119</v>
      </c>
      <c r="DJ497" t="s">
        <v>119</v>
      </c>
      <c r="DK497" t="s">
        <v>119</v>
      </c>
    </row>
    <row r="498" spans="1:115" x14ac:dyDescent="0.25">
      <c r="A498" t="s">
        <v>4142</v>
      </c>
      <c r="B498" t="s">
        <v>4143</v>
      </c>
      <c r="C498" t="s">
        <v>947</v>
      </c>
      <c r="D498" t="s">
        <v>4144</v>
      </c>
      <c r="E498" t="s">
        <v>119</v>
      </c>
      <c r="F498" t="s">
        <v>119</v>
      </c>
      <c r="G498" t="s">
        <v>119</v>
      </c>
      <c r="H498">
        <v>0.75469295672324699</v>
      </c>
      <c r="I498" t="s">
        <v>119</v>
      </c>
      <c r="J498" t="s">
        <v>119</v>
      </c>
      <c r="K498" t="s">
        <v>119</v>
      </c>
      <c r="L498" t="s">
        <v>119</v>
      </c>
      <c r="M498" t="s">
        <v>119</v>
      </c>
      <c r="N498" t="s">
        <v>149</v>
      </c>
      <c r="O498" t="s">
        <v>119</v>
      </c>
      <c r="P498" t="s">
        <v>119</v>
      </c>
      <c r="Q498" t="s">
        <v>119</v>
      </c>
      <c r="R498" t="s">
        <v>119</v>
      </c>
      <c r="S498" t="s">
        <v>119</v>
      </c>
      <c r="T498">
        <v>0</v>
      </c>
      <c r="U498">
        <v>0</v>
      </c>
      <c r="V498">
        <v>0</v>
      </c>
      <c r="W498">
        <v>50.96</v>
      </c>
      <c r="X498" t="s">
        <v>119</v>
      </c>
      <c r="Y498" t="s">
        <v>119</v>
      </c>
      <c r="Z498">
        <v>14.32</v>
      </c>
      <c r="AA498" t="s">
        <v>119</v>
      </c>
      <c r="AB498" t="s">
        <v>119</v>
      </c>
      <c r="AC498" t="s">
        <v>119</v>
      </c>
      <c r="AD498" t="s">
        <v>119</v>
      </c>
      <c r="AE498" t="s">
        <v>119</v>
      </c>
      <c r="AF498" t="s">
        <v>119</v>
      </c>
      <c r="AG498" t="s">
        <v>119</v>
      </c>
      <c r="AH498" t="s">
        <v>119</v>
      </c>
      <c r="AI498" t="s">
        <v>119</v>
      </c>
      <c r="AJ498" t="s">
        <v>119</v>
      </c>
      <c r="AK498" t="s">
        <v>119</v>
      </c>
      <c r="AL498" t="s">
        <v>119</v>
      </c>
      <c r="AM498" t="s">
        <v>119</v>
      </c>
      <c r="AN498">
        <v>1805852646</v>
      </c>
      <c r="AO498">
        <v>95581</v>
      </c>
      <c r="AP498" t="s">
        <v>122</v>
      </c>
      <c r="AQ498">
        <v>221432624</v>
      </c>
      <c r="AR498">
        <v>431.64822900000001</v>
      </c>
      <c r="AS498">
        <v>882904802</v>
      </c>
      <c r="AT498">
        <v>59518</v>
      </c>
      <c r="AU498" t="s">
        <v>122</v>
      </c>
      <c r="AV498">
        <v>104061160</v>
      </c>
      <c r="AW498">
        <v>571.95210999999995</v>
      </c>
      <c r="AX498">
        <v>0.75469295672324699</v>
      </c>
      <c r="AY498">
        <v>88264.382770250406</v>
      </c>
      <c r="AZ498">
        <v>0.31408723490775198</v>
      </c>
      <c r="BA498" t="s">
        <v>119</v>
      </c>
      <c r="BB498" t="s">
        <v>123</v>
      </c>
      <c r="BC498" t="s">
        <v>949</v>
      </c>
      <c r="BD498" t="s">
        <v>950</v>
      </c>
      <c r="BE498" t="s">
        <v>171</v>
      </c>
      <c r="BF498">
        <v>711268</v>
      </c>
      <c r="BG498" t="s">
        <v>127</v>
      </c>
      <c r="BH498" t="s">
        <v>128</v>
      </c>
      <c r="BI498" t="s">
        <v>129</v>
      </c>
      <c r="BJ498" t="s">
        <v>211</v>
      </c>
      <c r="BK498" t="s">
        <v>951</v>
      </c>
      <c r="BL498" t="s">
        <v>704</v>
      </c>
      <c r="BM498" t="s">
        <v>302</v>
      </c>
      <c r="BN498" t="s">
        <v>705</v>
      </c>
      <c r="BO498">
        <v>5</v>
      </c>
      <c r="BP498" t="s">
        <v>174</v>
      </c>
      <c r="BQ498" t="s">
        <v>952</v>
      </c>
      <c r="BR498" t="s">
        <v>174</v>
      </c>
      <c r="BS498" t="s">
        <v>176</v>
      </c>
      <c r="BT498" t="s">
        <v>158</v>
      </c>
      <c r="BU498" t="s">
        <v>132</v>
      </c>
      <c r="BV498" t="s">
        <v>119</v>
      </c>
      <c r="BW498">
        <v>4771</v>
      </c>
      <c r="BX498" t="s">
        <v>138</v>
      </c>
      <c r="BY498" t="s">
        <v>139</v>
      </c>
      <c r="BZ498">
        <v>4776</v>
      </c>
      <c r="CA498" t="s">
        <v>140</v>
      </c>
      <c r="CB498">
        <v>0.16375378300000001</v>
      </c>
      <c r="CC498">
        <v>0.83624621700000001</v>
      </c>
      <c r="CD498">
        <v>2</v>
      </c>
      <c r="CE498" t="s">
        <v>4145</v>
      </c>
      <c r="CF498" t="s">
        <v>161</v>
      </c>
      <c r="CG498" t="s">
        <v>954</v>
      </c>
      <c r="CH498" t="s">
        <v>4146</v>
      </c>
      <c r="CI498" t="s">
        <v>164</v>
      </c>
      <c r="CJ498" t="s">
        <v>144</v>
      </c>
      <c r="CK498" t="s">
        <v>119</v>
      </c>
      <c r="CL498" t="s">
        <v>119</v>
      </c>
      <c r="CM498" t="s">
        <v>119</v>
      </c>
      <c r="CN498" t="s">
        <v>119</v>
      </c>
      <c r="CO498" t="s">
        <v>119</v>
      </c>
      <c r="CP498" t="s">
        <v>119</v>
      </c>
      <c r="CQ498" t="s">
        <v>119</v>
      </c>
      <c r="CR498" t="s">
        <v>119</v>
      </c>
      <c r="CS498" t="s">
        <v>119</v>
      </c>
      <c r="CT498" t="s">
        <v>119</v>
      </c>
      <c r="CU498" t="s">
        <v>119</v>
      </c>
      <c r="CV498" t="s">
        <v>119</v>
      </c>
      <c r="CW498" t="s">
        <v>119</v>
      </c>
      <c r="CX498" t="s">
        <v>119</v>
      </c>
      <c r="CY498" t="s">
        <v>119</v>
      </c>
      <c r="CZ498">
        <v>0</v>
      </c>
      <c r="DA498">
        <v>0</v>
      </c>
      <c r="DB498">
        <v>0</v>
      </c>
      <c r="DC498">
        <v>2</v>
      </c>
      <c r="DD498" t="s">
        <v>119</v>
      </c>
      <c r="DE498" t="s">
        <v>119</v>
      </c>
      <c r="DF498" t="s">
        <v>119</v>
      </c>
      <c r="DG498" t="s">
        <v>119</v>
      </c>
      <c r="DH498">
        <v>0</v>
      </c>
      <c r="DI498">
        <v>1</v>
      </c>
      <c r="DJ498">
        <v>1</v>
      </c>
      <c r="DK498">
        <v>0</v>
      </c>
    </row>
    <row r="499" spans="1:115" x14ac:dyDescent="0.25">
      <c r="A499" t="s">
        <v>4147</v>
      </c>
      <c r="B499" t="s">
        <v>4148</v>
      </c>
      <c r="C499" t="s">
        <v>4149</v>
      </c>
      <c r="D499" t="s">
        <v>4150</v>
      </c>
      <c r="E499" t="s">
        <v>119</v>
      </c>
      <c r="F499" t="s">
        <v>119</v>
      </c>
      <c r="G499" t="s">
        <v>119</v>
      </c>
      <c r="H499">
        <v>0.93791857239165299</v>
      </c>
      <c r="I499" t="s">
        <v>119</v>
      </c>
      <c r="J499" t="s">
        <v>119</v>
      </c>
      <c r="K499" t="s">
        <v>119</v>
      </c>
      <c r="L499" t="s">
        <v>119</v>
      </c>
      <c r="M499" t="s">
        <v>119</v>
      </c>
      <c r="N499" t="s">
        <v>149</v>
      </c>
      <c r="O499" t="s">
        <v>119</v>
      </c>
      <c r="P499" t="s">
        <v>119</v>
      </c>
      <c r="Q499" t="s">
        <v>119</v>
      </c>
      <c r="R499" t="s">
        <v>119</v>
      </c>
      <c r="S499" t="s">
        <v>119</v>
      </c>
      <c r="T499">
        <v>0</v>
      </c>
      <c r="U499">
        <v>0</v>
      </c>
      <c r="V499">
        <v>0</v>
      </c>
      <c r="W499">
        <v>27.88</v>
      </c>
      <c r="X499">
        <v>0</v>
      </c>
      <c r="Y499">
        <v>0.04</v>
      </c>
      <c r="Z499">
        <v>7.76</v>
      </c>
      <c r="AA499" t="s">
        <v>119</v>
      </c>
      <c r="AB499" t="s">
        <v>119</v>
      </c>
      <c r="AC499" t="s">
        <v>119</v>
      </c>
      <c r="AD499" t="s">
        <v>119</v>
      </c>
      <c r="AE499" t="s">
        <v>119</v>
      </c>
      <c r="AF499" t="s">
        <v>119</v>
      </c>
      <c r="AG499" t="s">
        <v>119</v>
      </c>
      <c r="AH499" t="s">
        <v>119</v>
      </c>
      <c r="AI499" t="s">
        <v>119</v>
      </c>
      <c r="AJ499" t="s">
        <v>119</v>
      </c>
      <c r="AK499" t="s">
        <v>119</v>
      </c>
      <c r="AL499" t="s">
        <v>119</v>
      </c>
      <c r="AM499" t="s">
        <v>119</v>
      </c>
      <c r="AN499">
        <v>1656436209</v>
      </c>
      <c r="AO499">
        <v>60841</v>
      </c>
      <c r="AP499" t="s">
        <v>122</v>
      </c>
      <c r="AQ499">
        <v>194220732</v>
      </c>
      <c r="AR499">
        <v>313.25698</v>
      </c>
      <c r="AS499">
        <v>703051111</v>
      </c>
      <c r="AT499">
        <v>26964</v>
      </c>
      <c r="AU499" t="s">
        <v>122</v>
      </c>
      <c r="AV499">
        <v>80732555</v>
      </c>
      <c r="AW499">
        <v>333.99165900000003</v>
      </c>
      <c r="AX499">
        <v>0.93791857239165299</v>
      </c>
      <c r="AY499">
        <v>94992.367575897806</v>
      </c>
      <c r="AZ499">
        <v>0.60337755247637204</v>
      </c>
      <c r="BA499" t="s">
        <v>119</v>
      </c>
      <c r="BB499" t="s">
        <v>123</v>
      </c>
      <c r="BC499" t="s">
        <v>4151</v>
      </c>
      <c r="BD499" t="s">
        <v>4152</v>
      </c>
      <c r="BE499" t="s">
        <v>171</v>
      </c>
      <c r="BF499">
        <v>549734</v>
      </c>
      <c r="BG499" t="s">
        <v>127</v>
      </c>
      <c r="BH499" t="s">
        <v>128</v>
      </c>
      <c r="BI499" t="s">
        <v>129</v>
      </c>
      <c r="BJ499" t="s">
        <v>130</v>
      </c>
      <c r="BK499" t="s">
        <v>2064</v>
      </c>
      <c r="BL499" t="s">
        <v>173</v>
      </c>
      <c r="BM499" t="s">
        <v>199</v>
      </c>
      <c r="BN499" t="s">
        <v>134</v>
      </c>
      <c r="BO499">
        <v>6695</v>
      </c>
      <c r="BP499" t="s">
        <v>290</v>
      </c>
      <c r="BQ499" t="s">
        <v>593</v>
      </c>
      <c r="BR499" t="s">
        <v>290</v>
      </c>
      <c r="BS499" t="s">
        <v>291</v>
      </c>
      <c r="BT499" t="s">
        <v>158</v>
      </c>
      <c r="BU499" t="s">
        <v>173</v>
      </c>
      <c r="BV499" t="s">
        <v>119</v>
      </c>
      <c r="BW499">
        <v>2066</v>
      </c>
      <c r="BX499" t="s">
        <v>428</v>
      </c>
      <c r="BY499" t="s">
        <v>139</v>
      </c>
      <c r="BZ499">
        <v>8761</v>
      </c>
      <c r="CA499" t="s">
        <v>140</v>
      </c>
      <c r="CB499">
        <v>0.71818803200000003</v>
      </c>
      <c r="CC499">
        <v>0.28181196800000002</v>
      </c>
      <c r="CD499">
        <v>4</v>
      </c>
      <c r="CE499" t="s">
        <v>4153</v>
      </c>
      <c r="CF499" t="s">
        <v>161</v>
      </c>
      <c r="CG499" t="s">
        <v>595</v>
      </c>
      <c r="CH499" t="s">
        <v>1937</v>
      </c>
      <c r="CI499" t="s">
        <v>164</v>
      </c>
      <c r="CJ499" t="s">
        <v>144</v>
      </c>
      <c r="CK499" t="s">
        <v>119</v>
      </c>
      <c r="CL499" t="s">
        <v>119</v>
      </c>
      <c r="CM499">
        <v>0</v>
      </c>
      <c r="CN499">
        <v>1</v>
      </c>
      <c r="CO499">
        <v>0</v>
      </c>
      <c r="CP499">
        <v>0</v>
      </c>
      <c r="CQ499" t="s">
        <v>119</v>
      </c>
      <c r="CR499" t="s">
        <v>119</v>
      </c>
      <c r="CS499" t="s">
        <v>119</v>
      </c>
      <c r="CT499" t="s">
        <v>119</v>
      </c>
      <c r="CU499" t="s">
        <v>119</v>
      </c>
      <c r="CV499" t="s">
        <v>119</v>
      </c>
      <c r="CW499" t="s">
        <v>119</v>
      </c>
      <c r="CX499" t="s">
        <v>119</v>
      </c>
      <c r="CY499" t="s">
        <v>119</v>
      </c>
      <c r="CZ499" t="s">
        <v>119</v>
      </c>
      <c r="DA499" t="s">
        <v>119</v>
      </c>
      <c r="DB499" t="s">
        <v>119</v>
      </c>
      <c r="DC499" t="s">
        <v>119</v>
      </c>
      <c r="DD499" t="s">
        <v>119</v>
      </c>
      <c r="DE499" t="s">
        <v>119</v>
      </c>
      <c r="DF499" t="s">
        <v>119</v>
      </c>
      <c r="DG499" t="s">
        <v>119</v>
      </c>
      <c r="DH499" t="s">
        <v>119</v>
      </c>
      <c r="DI499" t="s">
        <v>119</v>
      </c>
      <c r="DJ499" t="s">
        <v>119</v>
      </c>
      <c r="DK499" t="s">
        <v>119</v>
      </c>
    </row>
    <row r="500" spans="1:115" x14ac:dyDescent="0.25">
      <c r="A500" t="s">
        <v>4154</v>
      </c>
      <c r="B500" t="s">
        <v>4155</v>
      </c>
      <c r="C500" t="s">
        <v>2843</v>
      </c>
      <c r="D500" t="s">
        <v>4156</v>
      </c>
      <c r="E500" t="s">
        <v>119</v>
      </c>
      <c r="F500" t="s">
        <v>119</v>
      </c>
      <c r="G500" t="s">
        <v>119</v>
      </c>
      <c r="H500">
        <v>0.46915108102684</v>
      </c>
      <c r="I500" t="s">
        <v>119</v>
      </c>
      <c r="J500" t="s">
        <v>119</v>
      </c>
      <c r="K500" t="s">
        <v>119</v>
      </c>
      <c r="L500" t="s">
        <v>119</v>
      </c>
      <c r="M500" t="s">
        <v>119</v>
      </c>
      <c r="N500" t="s">
        <v>149</v>
      </c>
      <c r="O500" t="s">
        <v>119</v>
      </c>
      <c r="P500" t="s">
        <v>119</v>
      </c>
      <c r="Q500" t="s">
        <v>119</v>
      </c>
      <c r="R500" t="s">
        <v>119</v>
      </c>
      <c r="S500" t="s">
        <v>119</v>
      </c>
      <c r="T500">
        <v>0</v>
      </c>
      <c r="U500">
        <v>0</v>
      </c>
      <c r="V500">
        <v>0</v>
      </c>
      <c r="W500">
        <v>35.369999999999798</v>
      </c>
      <c r="X500">
        <v>1</v>
      </c>
      <c r="Y500">
        <v>2.79</v>
      </c>
      <c r="Z500">
        <v>18.3</v>
      </c>
      <c r="AA500" t="s">
        <v>119</v>
      </c>
      <c r="AB500" t="s">
        <v>119</v>
      </c>
      <c r="AC500" t="s">
        <v>119</v>
      </c>
      <c r="AD500" t="s">
        <v>119</v>
      </c>
      <c r="AE500" t="s">
        <v>119</v>
      </c>
      <c r="AF500" t="s">
        <v>119</v>
      </c>
      <c r="AG500" t="s">
        <v>119</v>
      </c>
      <c r="AH500" t="s">
        <v>119</v>
      </c>
      <c r="AI500" t="s">
        <v>119</v>
      </c>
      <c r="AJ500" t="s">
        <v>119</v>
      </c>
      <c r="AK500" t="s">
        <v>119</v>
      </c>
      <c r="AL500" t="s">
        <v>119</v>
      </c>
      <c r="AM500" t="s">
        <v>119</v>
      </c>
      <c r="AN500">
        <v>1368951417</v>
      </c>
      <c r="AO500">
        <v>47576</v>
      </c>
      <c r="AP500" t="s">
        <v>122</v>
      </c>
      <c r="AQ500">
        <v>165202442</v>
      </c>
      <c r="AR500">
        <v>287.98605800000001</v>
      </c>
      <c r="AS500">
        <v>674309886</v>
      </c>
      <c r="AT500">
        <v>49278</v>
      </c>
      <c r="AU500" t="s">
        <v>122</v>
      </c>
      <c r="AV500">
        <v>80277591</v>
      </c>
      <c r="AW500">
        <v>613.84502699999996</v>
      </c>
      <c r="AX500">
        <v>0.46915108102684</v>
      </c>
      <c r="AY500">
        <v>96781.2932498234</v>
      </c>
      <c r="AZ500">
        <v>0.68029789211241898</v>
      </c>
      <c r="BA500" t="s">
        <v>119</v>
      </c>
      <c r="BB500" t="s">
        <v>123</v>
      </c>
      <c r="BC500" t="s">
        <v>2845</v>
      </c>
      <c r="BD500" t="s">
        <v>2846</v>
      </c>
      <c r="BE500" t="s">
        <v>186</v>
      </c>
      <c r="BF500">
        <v>655058</v>
      </c>
      <c r="BG500" t="s">
        <v>127</v>
      </c>
      <c r="BH500" t="s">
        <v>128</v>
      </c>
      <c r="BI500" t="s">
        <v>129</v>
      </c>
      <c r="BJ500" t="s">
        <v>211</v>
      </c>
      <c r="BK500" t="s">
        <v>4157</v>
      </c>
      <c r="BL500" t="s">
        <v>132</v>
      </c>
      <c r="BM500" t="s">
        <v>302</v>
      </c>
      <c r="BN500" t="s">
        <v>154</v>
      </c>
      <c r="BO500">
        <v>291</v>
      </c>
      <c r="BP500" t="s">
        <v>248</v>
      </c>
      <c r="BQ500" t="s">
        <v>119</v>
      </c>
      <c r="BR500" t="s">
        <v>249</v>
      </c>
      <c r="BS500" t="s">
        <v>250</v>
      </c>
      <c r="BT500" t="s">
        <v>119</v>
      </c>
      <c r="BU500" t="s">
        <v>132</v>
      </c>
      <c r="BV500" t="s">
        <v>119</v>
      </c>
      <c r="BW500">
        <v>348</v>
      </c>
      <c r="BX500" t="s">
        <v>428</v>
      </c>
      <c r="BY500" t="s">
        <v>139</v>
      </c>
      <c r="BZ500">
        <v>639</v>
      </c>
      <c r="CA500" t="s">
        <v>140</v>
      </c>
      <c r="CB500">
        <v>0.68463683600000003</v>
      </c>
      <c r="CC500">
        <v>0.31536316399999997</v>
      </c>
      <c r="CD500">
        <v>3</v>
      </c>
      <c r="CE500" t="s">
        <v>4158</v>
      </c>
      <c r="CF500" t="s">
        <v>161</v>
      </c>
      <c r="CG500" t="s">
        <v>119</v>
      </c>
      <c r="CH500" t="s">
        <v>1594</v>
      </c>
      <c r="CI500" t="s">
        <v>164</v>
      </c>
      <c r="CJ500" t="s">
        <v>144</v>
      </c>
      <c r="CK500" t="s">
        <v>119</v>
      </c>
      <c r="CL500" t="s">
        <v>119</v>
      </c>
      <c r="CM500" t="s">
        <v>119</v>
      </c>
      <c r="CN500" t="s">
        <v>119</v>
      </c>
      <c r="CO500" t="s">
        <v>119</v>
      </c>
      <c r="CP500" t="s">
        <v>119</v>
      </c>
      <c r="CQ500" t="s">
        <v>119</v>
      </c>
      <c r="CR500" t="s">
        <v>119</v>
      </c>
      <c r="CS500" t="s">
        <v>119</v>
      </c>
      <c r="CT500" t="s">
        <v>119</v>
      </c>
      <c r="CU500" t="s">
        <v>119</v>
      </c>
      <c r="CV500" t="s">
        <v>119</v>
      </c>
      <c r="CW500" t="s">
        <v>119</v>
      </c>
      <c r="CX500" t="s">
        <v>119</v>
      </c>
      <c r="CY500" t="s">
        <v>119</v>
      </c>
      <c r="CZ500" t="s">
        <v>119</v>
      </c>
      <c r="DA500" t="s">
        <v>119</v>
      </c>
      <c r="DB500" t="s">
        <v>119</v>
      </c>
      <c r="DC500" t="s">
        <v>119</v>
      </c>
      <c r="DD500" t="s">
        <v>119</v>
      </c>
      <c r="DE500" t="s">
        <v>119</v>
      </c>
      <c r="DF500" t="s">
        <v>119</v>
      </c>
      <c r="DG500" t="s">
        <v>119</v>
      </c>
      <c r="DH500" t="s">
        <v>119</v>
      </c>
      <c r="DI500" t="s">
        <v>119</v>
      </c>
      <c r="DJ500" t="s">
        <v>119</v>
      </c>
      <c r="DK500" t="s">
        <v>119</v>
      </c>
    </row>
    <row r="501" spans="1:115" x14ac:dyDescent="0.25">
      <c r="A501" t="s">
        <v>4159</v>
      </c>
      <c r="B501" t="s">
        <v>4160</v>
      </c>
      <c r="C501" t="s">
        <v>4161</v>
      </c>
      <c r="D501" t="s">
        <v>4162</v>
      </c>
      <c r="E501" t="s">
        <v>119</v>
      </c>
      <c r="F501" t="s">
        <v>119</v>
      </c>
      <c r="G501" t="s">
        <v>119</v>
      </c>
      <c r="H501">
        <v>0.763341971072381</v>
      </c>
      <c r="I501" t="s">
        <v>119</v>
      </c>
      <c r="J501" t="s">
        <v>119</v>
      </c>
      <c r="K501" t="s">
        <v>119</v>
      </c>
      <c r="L501" t="s">
        <v>119</v>
      </c>
      <c r="M501" t="s">
        <v>119</v>
      </c>
      <c r="N501" t="s">
        <v>149</v>
      </c>
      <c r="O501" t="s">
        <v>119</v>
      </c>
      <c r="P501" t="s">
        <v>119</v>
      </c>
      <c r="Q501" t="s">
        <v>119</v>
      </c>
      <c r="R501" t="s">
        <v>119</v>
      </c>
      <c r="S501" t="s">
        <v>119</v>
      </c>
      <c r="T501">
        <v>0</v>
      </c>
      <c r="U501">
        <v>0</v>
      </c>
      <c r="V501">
        <v>0</v>
      </c>
      <c r="W501">
        <v>52.27</v>
      </c>
      <c r="X501">
        <v>0</v>
      </c>
      <c r="Y501">
        <v>0.16</v>
      </c>
      <c r="Z501">
        <v>11.89</v>
      </c>
      <c r="AA501" t="s">
        <v>119</v>
      </c>
      <c r="AB501" t="s">
        <v>119</v>
      </c>
      <c r="AC501" t="s">
        <v>119</v>
      </c>
      <c r="AD501" t="s">
        <v>119</v>
      </c>
      <c r="AE501" t="s">
        <v>119</v>
      </c>
      <c r="AF501" t="s">
        <v>119</v>
      </c>
      <c r="AG501" t="s">
        <v>119</v>
      </c>
      <c r="AH501" t="s">
        <v>119</v>
      </c>
      <c r="AI501" t="s">
        <v>119</v>
      </c>
      <c r="AJ501" t="s">
        <v>119</v>
      </c>
      <c r="AK501" t="s">
        <v>119</v>
      </c>
      <c r="AL501" t="s">
        <v>119</v>
      </c>
      <c r="AM501" t="s">
        <v>119</v>
      </c>
      <c r="AN501">
        <v>1155732770</v>
      </c>
      <c r="AO501">
        <v>37025</v>
      </c>
      <c r="AP501" t="s">
        <v>122</v>
      </c>
      <c r="AQ501">
        <v>137325552</v>
      </c>
      <c r="AR501">
        <v>269.61479100000003</v>
      </c>
      <c r="AS501">
        <v>738405338</v>
      </c>
      <c r="AT501">
        <v>30793</v>
      </c>
      <c r="AU501" t="s">
        <v>122</v>
      </c>
      <c r="AV501">
        <v>87182121</v>
      </c>
      <c r="AW501">
        <v>353.20315299999999</v>
      </c>
      <c r="AX501">
        <v>0.763341971072381</v>
      </c>
      <c r="AY501">
        <v>97795.544675108307</v>
      </c>
      <c r="AZ501">
        <v>0.723908739251791</v>
      </c>
      <c r="BA501" t="s">
        <v>119</v>
      </c>
      <c r="BB501" t="s">
        <v>123</v>
      </c>
      <c r="BC501" t="s">
        <v>4163</v>
      </c>
      <c r="BD501" t="s">
        <v>4164</v>
      </c>
      <c r="BE501" t="s">
        <v>398</v>
      </c>
      <c r="BF501">
        <v>711381</v>
      </c>
      <c r="BG501" t="s">
        <v>127</v>
      </c>
      <c r="BH501" t="s">
        <v>128</v>
      </c>
      <c r="BI501" t="s">
        <v>129</v>
      </c>
      <c r="BJ501" t="s">
        <v>130</v>
      </c>
      <c r="BK501" t="s">
        <v>398</v>
      </c>
      <c r="BL501" t="s">
        <v>173</v>
      </c>
      <c r="BM501" t="s">
        <v>199</v>
      </c>
      <c r="BN501" t="s">
        <v>134</v>
      </c>
      <c r="BO501">
        <v>1846</v>
      </c>
      <c r="BP501" t="s">
        <v>347</v>
      </c>
      <c r="BQ501" t="s">
        <v>822</v>
      </c>
      <c r="BR501" t="s">
        <v>347</v>
      </c>
      <c r="BS501" t="s">
        <v>250</v>
      </c>
      <c r="BT501" t="s">
        <v>349</v>
      </c>
      <c r="BU501" t="s">
        <v>173</v>
      </c>
      <c r="BV501" t="s">
        <v>119</v>
      </c>
      <c r="BW501">
        <v>1545</v>
      </c>
      <c r="BX501" t="s">
        <v>138</v>
      </c>
      <c r="BY501" t="s">
        <v>139</v>
      </c>
      <c r="BZ501">
        <v>2425</v>
      </c>
      <c r="CA501" t="s">
        <v>140</v>
      </c>
      <c r="CB501">
        <v>5.1133979000000003E-2</v>
      </c>
      <c r="CC501">
        <v>0.94886602099999995</v>
      </c>
      <c r="CD501">
        <v>2</v>
      </c>
      <c r="CE501" t="s">
        <v>4165</v>
      </c>
      <c r="CF501" t="s">
        <v>161</v>
      </c>
      <c r="CG501" t="s">
        <v>824</v>
      </c>
      <c r="CH501" t="s">
        <v>352</v>
      </c>
      <c r="CI501" t="s">
        <v>164</v>
      </c>
      <c r="CJ501" t="s">
        <v>144</v>
      </c>
      <c r="CK501" t="s">
        <v>119</v>
      </c>
      <c r="CL501" t="s">
        <v>119</v>
      </c>
      <c r="CM501" t="s">
        <v>119</v>
      </c>
      <c r="CN501" t="s">
        <v>119</v>
      </c>
      <c r="CO501" t="s">
        <v>119</v>
      </c>
      <c r="CP501" t="s">
        <v>119</v>
      </c>
      <c r="CQ501" t="s">
        <v>119</v>
      </c>
      <c r="CR501" t="s">
        <v>119</v>
      </c>
      <c r="CS501" t="s">
        <v>119</v>
      </c>
      <c r="CT501" t="s">
        <v>119</v>
      </c>
      <c r="CU501" t="s">
        <v>119</v>
      </c>
      <c r="CV501" t="s">
        <v>119</v>
      </c>
      <c r="CW501" t="s">
        <v>119</v>
      </c>
      <c r="CX501" t="s">
        <v>119</v>
      </c>
      <c r="CY501" t="s">
        <v>119</v>
      </c>
      <c r="CZ501" t="s">
        <v>119</v>
      </c>
      <c r="DA501" t="s">
        <v>119</v>
      </c>
      <c r="DB501" t="s">
        <v>119</v>
      </c>
      <c r="DC501" t="s">
        <v>119</v>
      </c>
      <c r="DD501" t="s">
        <v>119</v>
      </c>
      <c r="DE501">
        <v>0</v>
      </c>
      <c r="DF501">
        <v>1</v>
      </c>
      <c r="DG501">
        <v>0</v>
      </c>
      <c r="DH501" t="s">
        <v>119</v>
      </c>
      <c r="DI501" t="s">
        <v>119</v>
      </c>
      <c r="DJ501" t="s">
        <v>119</v>
      </c>
      <c r="DK501" t="s">
        <v>119</v>
      </c>
    </row>
    <row r="502" spans="1:115" x14ac:dyDescent="0.25">
      <c r="A502" t="s">
        <v>4166</v>
      </c>
      <c r="B502" t="s">
        <v>4167</v>
      </c>
      <c r="C502" t="s">
        <v>4168</v>
      </c>
      <c r="D502" t="s">
        <v>4169</v>
      </c>
      <c r="E502" t="s">
        <v>119</v>
      </c>
      <c r="F502" t="s">
        <v>119</v>
      </c>
      <c r="G502" t="s">
        <v>119</v>
      </c>
      <c r="H502">
        <v>0.47979858291215599</v>
      </c>
      <c r="I502" t="s">
        <v>119</v>
      </c>
      <c r="J502" t="s">
        <v>119</v>
      </c>
      <c r="K502" t="s">
        <v>119</v>
      </c>
      <c r="L502" t="s">
        <v>119</v>
      </c>
      <c r="M502" t="s">
        <v>119</v>
      </c>
      <c r="N502" t="s">
        <v>119</v>
      </c>
      <c r="O502" t="s">
        <v>119</v>
      </c>
      <c r="P502" t="s">
        <v>119</v>
      </c>
      <c r="Q502" t="s">
        <v>119</v>
      </c>
      <c r="R502" t="s">
        <v>119</v>
      </c>
      <c r="S502" t="s">
        <v>119</v>
      </c>
      <c r="T502">
        <v>0</v>
      </c>
      <c r="U502">
        <v>0</v>
      </c>
      <c r="V502">
        <v>0</v>
      </c>
      <c r="W502">
        <v>25.48</v>
      </c>
      <c r="X502">
        <v>0</v>
      </c>
      <c r="Y502">
        <v>1.23</v>
      </c>
      <c r="Z502">
        <v>13.88</v>
      </c>
      <c r="AA502" t="s">
        <v>119</v>
      </c>
      <c r="AB502" t="s">
        <v>119</v>
      </c>
      <c r="AC502" t="s">
        <v>119</v>
      </c>
      <c r="AD502" t="s">
        <v>119</v>
      </c>
      <c r="AE502" t="s">
        <v>119</v>
      </c>
      <c r="AF502" t="s">
        <v>119</v>
      </c>
      <c r="AG502" t="s">
        <v>119</v>
      </c>
      <c r="AH502" t="s">
        <v>119</v>
      </c>
      <c r="AI502" t="s">
        <v>119</v>
      </c>
      <c r="AJ502" t="s">
        <v>119</v>
      </c>
      <c r="AK502" t="s">
        <v>119</v>
      </c>
      <c r="AL502" t="s">
        <v>119</v>
      </c>
      <c r="AM502" t="s">
        <v>119</v>
      </c>
      <c r="AN502">
        <v>1397579753</v>
      </c>
      <c r="AO502">
        <v>47135</v>
      </c>
      <c r="AP502" t="s">
        <v>122</v>
      </c>
      <c r="AQ502">
        <v>168898971</v>
      </c>
      <c r="AR502">
        <v>279.07215600000001</v>
      </c>
      <c r="AS502">
        <v>1025033610</v>
      </c>
      <c r="AT502">
        <v>73063</v>
      </c>
      <c r="AU502" t="s">
        <v>122</v>
      </c>
      <c r="AV502">
        <v>125614552</v>
      </c>
      <c r="AW502">
        <v>581.64439400000003</v>
      </c>
      <c r="AX502">
        <v>0.47979858291215599</v>
      </c>
      <c r="AY502">
        <v>94069.716666572102</v>
      </c>
      <c r="AZ502">
        <v>0.56370535013433098</v>
      </c>
      <c r="BA502" t="s">
        <v>119</v>
      </c>
      <c r="BB502" t="s">
        <v>123</v>
      </c>
      <c r="BC502" t="s">
        <v>4170</v>
      </c>
      <c r="BD502" t="s">
        <v>4171</v>
      </c>
      <c r="BE502" t="s">
        <v>210</v>
      </c>
      <c r="BF502">
        <v>654439</v>
      </c>
      <c r="BG502" t="s">
        <v>127</v>
      </c>
      <c r="BH502" t="s">
        <v>128</v>
      </c>
      <c r="BI502" t="s">
        <v>129</v>
      </c>
      <c r="BJ502" t="s">
        <v>211</v>
      </c>
      <c r="BK502" t="s">
        <v>875</v>
      </c>
      <c r="BL502" t="s">
        <v>704</v>
      </c>
      <c r="BM502" t="s">
        <v>302</v>
      </c>
      <c r="BN502" t="s">
        <v>705</v>
      </c>
      <c r="BO502">
        <v>1625</v>
      </c>
      <c r="BP502" t="s">
        <v>506</v>
      </c>
      <c r="BQ502" t="s">
        <v>119</v>
      </c>
      <c r="BR502" t="s">
        <v>506</v>
      </c>
      <c r="BS502" t="s">
        <v>506</v>
      </c>
      <c r="BT502" t="s">
        <v>507</v>
      </c>
      <c r="BU502" t="s">
        <v>132</v>
      </c>
      <c r="BV502" t="s">
        <v>119</v>
      </c>
      <c r="BW502">
        <v>1155</v>
      </c>
      <c r="BX502" t="s">
        <v>428</v>
      </c>
      <c r="BY502" t="s">
        <v>139</v>
      </c>
      <c r="BZ502">
        <v>2780</v>
      </c>
      <c r="CA502" t="s">
        <v>140</v>
      </c>
      <c r="CB502">
        <v>0.88649019500000004</v>
      </c>
      <c r="CC502">
        <v>0.11350980500000001</v>
      </c>
      <c r="CD502">
        <v>2</v>
      </c>
      <c r="CE502" t="s">
        <v>4172</v>
      </c>
      <c r="CF502" t="s">
        <v>161</v>
      </c>
      <c r="CG502" t="s">
        <v>509</v>
      </c>
      <c r="CH502" t="s">
        <v>4173</v>
      </c>
      <c r="CI502" t="s">
        <v>119</v>
      </c>
      <c r="CJ502" t="s">
        <v>144</v>
      </c>
      <c r="CK502" t="s">
        <v>119</v>
      </c>
      <c r="CL502" t="s">
        <v>119</v>
      </c>
      <c r="CM502" t="s">
        <v>119</v>
      </c>
      <c r="CN502" t="s">
        <v>119</v>
      </c>
      <c r="CO502" t="s">
        <v>119</v>
      </c>
      <c r="CP502" t="s">
        <v>119</v>
      </c>
      <c r="CQ502" t="s">
        <v>119</v>
      </c>
      <c r="CR502" t="s">
        <v>119</v>
      </c>
      <c r="CS502" t="s">
        <v>119</v>
      </c>
      <c r="CT502" t="s">
        <v>119</v>
      </c>
      <c r="CU502" t="s">
        <v>119</v>
      </c>
      <c r="CV502" t="s">
        <v>119</v>
      </c>
      <c r="CW502" t="s">
        <v>119</v>
      </c>
      <c r="CX502" t="s">
        <v>119</v>
      </c>
      <c r="CY502" t="s">
        <v>119</v>
      </c>
      <c r="CZ502" t="s">
        <v>119</v>
      </c>
      <c r="DA502" t="s">
        <v>119</v>
      </c>
      <c r="DB502" t="s">
        <v>119</v>
      </c>
      <c r="DC502" t="s">
        <v>119</v>
      </c>
      <c r="DD502" t="s">
        <v>119</v>
      </c>
      <c r="DE502" t="s">
        <v>119</v>
      </c>
      <c r="DF502" t="s">
        <v>119</v>
      </c>
      <c r="DG502" t="s">
        <v>119</v>
      </c>
      <c r="DH502" t="s">
        <v>119</v>
      </c>
      <c r="DI502" t="s">
        <v>119</v>
      </c>
      <c r="DJ502" t="s">
        <v>119</v>
      </c>
      <c r="DK502" t="s">
        <v>119</v>
      </c>
    </row>
    <row r="503" spans="1:115" x14ac:dyDescent="0.25">
      <c r="A503" t="s">
        <v>4174</v>
      </c>
      <c r="B503" t="s">
        <v>4175</v>
      </c>
      <c r="C503" t="s">
        <v>4176</v>
      </c>
      <c r="D503" t="s">
        <v>4177</v>
      </c>
      <c r="E503" t="s">
        <v>119</v>
      </c>
      <c r="F503" t="s">
        <v>119</v>
      </c>
      <c r="G503" t="s">
        <v>119</v>
      </c>
      <c r="H503">
        <v>1.32285867401461</v>
      </c>
      <c r="I503" t="s">
        <v>119</v>
      </c>
      <c r="J503" t="s">
        <v>119</v>
      </c>
      <c r="K503" t="s">
        <v>119</v>
      </c>
      <c r="L503" t="s">
        <v>119</v>
      </c>
      <c r="M503" t="s">
        <v>119</v>
      </c>
      <c r="N503" t="s">
        <v>149</v>
      </c>
      <c r="O503" t="s">
        <v>119</v>
      </c>
      <c r="P503" t="s">
        <v>119</v>
      </c>
      <c r="Q503" t="s">
        <v>119</v>
      </c>
      <c r="R503" t="s">
        <v>119</v>
      </c>
      <c r="S503" t="s">
        <v>119</v>
      </c>
      <c r="T503">
        <v>0</v>
      </c>
      <c r="U503">
        <v>0</v>
      </c>
      <c r="V503">
        <v>0</v>
      </c>
      <c r="W503">
        <v>26.64</v>
      </c>
      <c r="X503">
        <v>0</v>
      </c>
      <c r="Y503">
        <v>0.03</v>
      </c>
      <c r="Z503">
        <v>20.74</v>
      </c>
      <c r="AA503" t="s">
        <v>119</v>
      </c>
      <c r="AB503" t="s">
        <v>119</v>
      </c>
      <c r="AC503" t="s">
        <v>119</v>
      </c>
      <c r="AD503" t="s">
        <v>119</v>
      </c>
      <c r="AE503" t="s">
        <v>119</v>
      </c>
      <c r="AF503" t="s">
        <v>119</v>
      </c>
      <c r="AG503" t="s">
        <v>119</v>
      </c>
      <c r="AH503" t="s">
        <v>119</v>
      </c>
      <c r="AI503" t="s">
        <v>119</v>
      </c>
      <c r="AJ503" t="s">
        <v>119</v>
      </c>
      <c r="AK503" t="s">
        <v>119</v>
      </c>
      <c r="AL503" t="s">
        <v>119</v>
      </c>
      <c r="AM503" t="s">
        <v>119</v>
      </c>
      <c r="AN503">
        <v>1351513387</v>
      </c>
      <c r="AO503">
        <v>71717</v>
      </c>
      <c r="AP503" t="s">
        <v>122</v>
      </c>
      <c r="AQ503">
        <v>162588202</v>
      </c>
      <c r="AR503">
        <v>441.09596599999998</v>
      </c>
      <c r="AS503">
        <v>780945760</v>
      </c>
      <c r="AT503">
        <v>30582</v>
      </c>
      <c r="AU503" t="s">
        <v>122</v>
      </c>
      <c r="AV503">
        <v>91716241</v>
      </c>
      <c r="AW503">
        <v>333.44148899999999</v>
      </c>
      <c r="AX503">
        <v>1.32285867401461</v>
      </c>
      <c r="AY503">
        <v>92675.603486450505</v>
      </c>
      <c r="AZ503">
        <v>0.503761183158009</v>
      </c>
      <c r="BA503" t="s">
        <v>119</v>
      </c>
      <c r="BB503" t="s">
        <v>123</v>
      </c>
      <c r="BC503" t="s">
        <v>4178</v>
      </c>
      <c r="BD503" t="s">
        <v>4179</v>
      </c>
      <c r="BE503" t="s">
        <v>126</v>
      </c>
      <c r="BF503">
        <v>711387</v>
      </c>
      <c r="BG503" t="s">
        <v>127</v>
      </c>
      <c r="BH503" t="s">
        <v>128</v>
      </c>
      <c r="BI503" t="s">
        <v>129</v>
      </c>
      <c r="BJ503" t="s">
        <v>130</v>
      </c>
      <c r="BK503" t="s">
        <v>131</v>
      </c>
      <c r="BL503" t="s">
        <v>132</v>
      </c>
      <c r="BM503" t="s">
        <v>199</v>
      </c>
      <c r="BN503" t="s">
        <v>134</v>
      </c>
      <c r="BO503">
        <v>1282</v>
      </c>
      <c r="BP503" t="s">
        <v>210</v>
      </c>
      <c r="BQ503" t="s">
        <v>119</v>
      </c>
      <c r="BR503" t="s">
        <v>201</v>
      </c>
      <c r="BS503" t="s">
        <v>201</v>
      </c>
      <c r="BT503" t="s">
        <v>237</v>
      </c>
      <c r="BU503" t="s">
        <v>132</v>
      </c>
      <c r="BV503" t="s">
        <v>119</v>
      </c>
      <c r="BW503">
        <v>506</v>
      </c>
      <c r="BX503" t="s">
        <v>138</v>
      </c>
      <c r="BY503" t="s">
        <v>139</v>
      </c>
      <c r="BZ503">
        <v>1788</v>
      </c>
      <c r="CA503" t="s">
        <v>140</v>
      </c>
      <c r="CB503">
        <v>0.71472536600000003</v>
      </c>
      <c r="CC503">
        <v>0.28527463400000003</v>
      </c>
      <c r="CD503">
        <v>2</v>
      </c>
      <c r="CE503" t="s">
        <v>4180</v>
      </c>
      <c r="CF503" t="s">
        <v>161</v>
      </c>
      <c r="CG503" t="s">
        <v>119</v>
      </c>
      <c r="CH503" t="s">
        <v>3872</v>
      </c>
      <c r="CI503" t="s">
        <v>164</v>
      </c>
      <c r="CJ503" t="s">
        <v>144</v>
      </c>
      <c r="CK503" t="s">
        <v>119</v>
      </c>
      <c r="CL503" t="s">
        <v>119</v>
      </c>
      <c r="CM503" t="s">
        <v>119</v>
      </c>
      <c r="CN503" t="s">
        <v>119</v>
      </c>
      <c r="CO503" t="s">
        <v>119</v>
      </c>
      <c r="CP503" t="s">
        <v>119</v>
      </c>
      <c r="CQ503" t="s">
        <v>119</v>
      </c>
      <c r="CR503" t="s">
        <v>119</v>
      </c>
      <c r="CS503" t="s">
        <v>119</v>
      </c>
      <c r="CT503" t="s">
        <v>119</v>
      </c>
      <c r="CU503" t="s">
        <v>119</v>
      </c>
      <c r="CV503" t="s">
        <v>119</v>
      </c>
      <c r="CW503" t="s">
        <v>119</v>
      </c>
      <c r="CX503" t="s">
        <v>119</v>
      </c>
      <c r="CY503" t="s">
        <v>119</v>
      </c>
      <c r="CZ503" t="s">
        <v>119</v>
      </c>
      <c r="DA503" t="s">
        <v>119</v>
      </c>
      <c r="DB503" t="s">
        <v>119</v>
      </c>
      <c r="DC503" t="s">
        <v>119</v>
      </c>
      <c r="DD503" t="s">
        <v>119</v>
      </c>
      <c r="DE503" t="s">
        <v>119</v>
      </c>
      <c r="DF503" t="s">
        <v>119</v>
      </c>
      <c r="DG503" t="s">
        <v>119</v>
      </c>
      <c r="DH503" t="s">
        <v>119</v>
      </c>
      <c r="DI503" t="s">
        <v>119</v>
      </c>
      <c r="DJ503" t="s">
        <v>119</v>
      </c>
      <c r="DK503" t="s">
        <v>119</v>
      </c>
    </row>
    <row r="504" spans="1:115" x14ac:dyDescent="0.25">
      <c r="A504" t="s">
        <v>4181</v>
      </c>
      <c r="B504" t="s">
        <v>4182</v>
      </c>
      <c r="C504" t="s">
        <v>4183</v>
      </c>
      <c r="D504" t="s">
        <v>4184</v>
      </c>
      <c r="E504" t="s">
        <v>119</v>
      </c>
      <c r="F504" t="s">
        <v>119</v>
      </c>
      <c r="G504" t="s">
        <v>119</v>
      </c>
      <c r="H504">
        <v>0.90702324328944195</v>
      </c>
      <c r="I504" t="s">
        <v>119</v>
      </c>
      <c r="J504" t="s">
        <v>119</v>
      </c>
      <c r="K504" t="s">
        <v>119</v>
      </c>
      <c r="L504" t="s">
        <v>119</v>
      </c>
      <c r="M504" t="s">
        <v>119</v>
      </c>
      <c r="N504" t="s">
        <v>149</v>
      </c>
      <c r="O504" t="s">
        <v>119</v>
      </c>
      <c r="P504" t="s">
        <v>119</v>
      </c>
      <c r="Q504" t="s">
        <v>119</v>
      </c>
      <c r="R504" t="s">
        <v>119</v>
      </c>
      <c r="S504" t="s">
        <v>119</v>
      </c>
      <c r="T504">
        <v>0</v>
      </c>
      <c r="U504">
        <v>0</v>
      </c>
      <c r="V504">
        <v>0</v>
      </c>
      <c r="W504">
        <v>34.75</v>
      </c>
      <c r="X504">
        <v>0</v>
      </c>
      <c r="Y504">
        <v>0.6</v>
      </c>
      <c r="Z504">
        <v>17.100000000000001</v>
      </c>
      <c r="AA504" t="s">
        <v>119</v>
      </c>
      <c r="AB504" t="s">
        <v>119</v>
      </c>
      <c r="AC504" t="s">
        <v>119</v>
      </c>
      <c r="AD504">
        <v>1</v>
      </c>
      <c r="AE504" t="s">
        <v>232</v>
      </c>
      <c r="AF504" t="s">
        <v>4185</v>
      </c>
      <c r="AG504" t="s">
        <v>119</v>
      </c>
      <c r="AH504" t="s">
        <v>119</v>
      </c>
      <c r="AI504" t="s">
        <v>119</v>
      </c>
      <c r="AJ504" t="s">
        <v>119</v>
      </c>
      <c r="AK504" t="s">
        <v>119</v>
      </c>
      <c r="AL504" t="s">
        <v>119</v>
      </c>
      <c r="AM504" t="s">
        <v>119</v>
      </c>
      <c r="AN504">
        <v>1553833888</v>
      </c>
      <c r="AO504">
        <v>79174</v>
      </c>
      <c r="AP504" t="s">
        <v>122</v>
      </c>
      <c r="AQ504">
        <v>193681361</v>
      </c>
      <c r="AR504">
        <v>408.78481799999997</v>
      </c>
      <c r="AS504">
        <v>943370764</v>
      </c>
      <c r="AT504">
        <v>50397</v>
      </c>
      <c r="AU504" t="s">
        <v>122</v>
      </c>
      <c r="AV504">
        <v>111822280</v>
      </c>
      <c r="AW504">
        <v>450.68835999999999</v>
      </c>
      <c r="AX504">
        <v>0.90702324328944195</v>
      </c>
      <c r="AY504">
        <v>91122.008054054706</v>
      </c>
      <c r="AZ504">
        <v>0.43695958817912001</v>
      </c>
      <c r="BA504" t="s">
        <v>119</v>
      </c>
      <c r="BB504" t="s">
        <v>123</v>
      </c>
      <c r="BC504" t="s">
        <v>4186</v>
      </c>
      <c r="BD504" t="s">
        <v>4187</v>
      </c>
      <c r="BE504" t="s">
        <v>171</v>
      </c>
      <c r="BF504">
        <v>711265</v>
      </c>
      <c r="BG504" t="s">
        <v>127</v>
      </c>
      <c r="BH504" t="s">
        <v>128</v>
      </c>
      <c r="BI504" t="s">
        <v>129</v>
      </c>
      <c r="BJ504" t="s">
        <v>130</v>
      </c>
      <c r="BK504" t="s">
        <v>386</v>
      </c>
      <c r="BL504" t="s">
        <v>704</v>
      </c>
      <c r="BM504" t="s">
        <v>302</v>
      </c>
      <c r="BN504" t="s">
        <v>705</v>
      </c>
      <c r="BO504">
        <v>3143</v>
      </c>
      <c r="BP504" t="s">
        <v>290</v>
      </c>
      <c r="BQ504" t="s">
        <v>593</v>
      </c>
      <c r="BR504" t="s">
        <v>290</v>
      </c>
      <c r="BS504" t="s">
        <v>291</v>
      </c>
      <c r="BT504" t="s">
        <v>158</v>
      </c>
      <c r="BU504" t="s">
        <v>132</v>
      </c>
      <c r="BV504" t="s">
        <v>119</v>
      </c>
      <c r="BW504">
        <v>4285</v>
      </c>
      <c r="BX504" t="s">
        <v>138</v>
      </c>
      <c r="BY504" t="s">
        <v>139</v>
      </c>
      <c r="BZ504">
        <v>7428</v>
      </c>
      <c r="CA504" t="s">
        <v>140</v>
      </c>
      <c r="CB504">
        <v>0.601496382</v>
      </c>
      <c r="CC504">
        <v>0.398503618</v>
      </c>
      <c r="CD504">
        <v>3</v>
      </c>
      <c r="CE504" t="s">
        <v>4188</v>
      </c>
      <c r="CF504" t="s">
        <v>161</v>
      </c>
      <c r="CG504" t="s">
        <v>595</v>
      </c>
      <c r="CH504" t="s">
        <v>990</v>
      </c>
      <c r="CI504" t="s">
        <v>164</v>
      </c>
      <c r="CJ504" t="s">
        <v>144</v>
      </c>
      <c r="CK504" t="s">
        <v>119</v>
      </c>
      <c r="CL504" t="s">
        <v>119</v>
      </c>
      <c r="CM504" t="s">
        <v>119</v>
      </c>
      <c r="CN504" t="s">
        <v>119</v>
      </c>
      <c r="CO504" t="s">
        <v>119</v>
      </c>
      <c r="CP504" t="s">
        <v>119</v>
      </c>
      <c r="CQ504" t="s">
        <v>119</v>
      </c>
      <c r="CR504" t="s">
        <v>119</v>
      </c>
      <c r="CS504" t="s">
        <v>119</v>
      </c>
      <c r="CT504" t="s">
        <v>119</v>
      </c>
      <c r="CU504" t="s">
        <v>119</v>
      </c>
      <c r="CV504" t="s">
        <v>119</v>
      </c>
      <c r="CW504" t="s">
        <v>119</v>
      </c>
      <c r="CX504" t="s">
        <v>119</v>
      </c>
      <c r="CY504" t="s">
        <v>119</v>
      </c>
      <c r="CZ504">
        <v>0</v>
      </c>
      <c r="DA504">
        <v>1</v>
      </c>
      <c r="DB504">
        <v>0</v>
      </c>
      <c r="DC504">
        <v>0</v>
      </c>
      <c r="DD504" t="s">
        <v>119</v>
      </c>
      <c r="DE504" t="s">
        <v>119</v>
      </c>
      <c r="DF504" t="s">
        <v>119</v>
      </c>
      <c r="DG504" t="s">
        <v>119</v>
      </c>
      <c r="DH504" t="s">
        <v>119</v>
      </c>
      <c r="DI504" t="s">
        <v>119</v>
      </c>
      <c r="DJ504" t="s">
        <v>119</v>
      </c>
      <c r="DK504" t="s">
        <v>119</v>
      </c>
    </row>
    <row r="505" spans="1:115" x14ac:dyDescent="0.25">
      <c r="A505" t="s">
        <v>4189</v>
      </c>
      <c r="B505" t="s">
        <v>119</v>
      </c>
      <c r="C505" t="s">
        <v>4190</v>
      </c>
      <c r="D505" t="s">
        <v>4191</v>
      </c>
      <c r="E505" t="s">
        <v>119</v>
      </c>
      <c r="F505" t="s">
        <v>119</v>
      </c>
      <c r="G505" t="s">
        <v>119</v>
      </c>
      <c r="H505">
        <v>0.53706134923276105</v>
      </c>
      <c r="I505" t="s">
        <v>119</v>
      </c>
      <c r="J505" t="s">
        <v>119</v>
      </c>
      <c r="K505" t="s">
        <v>119</v>
      </c>
      <c r="L505" t="s">
        <v>119</v>
      </c>
      <c r="M505" t="s">
        <v>119</v>
      </c>
      <c r="N505" t="s">
        <v>149</v>
      </c>
      <c r="O505" t="s">
        <v>119</v>
      </c>
      <c r="P505" t="s">
        <v>119</v>
      </c>
      <c r="Q505" t="s">
        <v>119</v>
      </c>
      <c r="R505" t="s">
        <v>119</v>
      </c>
      <c r="S505" t="s">
        <v>119</v>
      </c>
      <c r="T505" t="s">
        <v>119</v>
      </c>
      <c r="U505" t="s">
        <v>119</v>
      </c>
      <c r="V505" t="s">
        <v>119</v>
      </c>
      <c r="W505" t="s">
        <v>119</v>
      </c>
      <c r="X505" t="s">
        <v>119</v>
      </c>
      <c r="Y505" t="s">
        <v>119</v>
      </c>
      <c r="Z505" t="s">
        <v>119</v>
      </c>
      <c r="AA505" t="s">
        <v>119</v>
      </c>
      <c r="AB505" t="s">
        <v>119</v>
      </c>
      <c r="AC505" t="s">
        <v>119</v>
      </c>
      <c r="AD505" t="s">
        <v>119</v>
      </c>
      <c r="AE505" t="s">
        <v>119</v>
      </c>
      <c r="AF505" t="s">
        <v>119</v>
      </c>
      <c r="AG505" t="s">
        <v>119</v>
      </c>
      <c r="AH505" t="s">
        <v>119</v>
      </c>
      <c r="AI505" t="s">
        <v>119</v>
      </c>
      <c r="AJ505" t="s">
        <v>119</v>
      </c>
      <c r="AK505" t="s">
        <v>119</v>
      </c>
      <c r="AL505" t="s">
        <v>119</v>
      </c>
      <c r="AM505" t="s">
        <v>119</v>
      </c>
      <c r="AN505">
        <v>1328169561</v>
      </c>
      <c r="AO505">
        <v>31118</v>
      </c>
      <c r="AP505" t="s">
        <v>122</v>
      </c>
      <c r="AQ505">
        <v>162502702</v>
      </c>
      <c r="AR505">
        <v>191.49220099999999</v>
      </c>
      <c r="AS505">
        <v>961295764</v>
      </c>
      <c r="AT505">
        <v>39696</v>
      </c>
      <c r="AU505" t="s">
        <v>122</v>
      </c>
      <c r="AV505">
        <v>111331883</v>
      </c>
      <c r="AW505">
        <v>356.555543</v>
      </c>
      <c r="AX505">
        <v>0.53706134923276105</v>
      </c>
      <c r="AY505" t="s">
        <v>119</v>
      </c>
      <c r="AZ505" t="s">
        <v>119</v>
      </c>
      <c r="BA505" t="s">
        <v>119</v>
      </c>
      <c r="BB505" t="s">
        <v>123</v>
      </c>
      <c r="BC505" t="s">
        <v>4192</v>
      </c>
      <c r="BD505" t="s">
        <v>4193</v>
      </c>
      <c r="BE505" t="s">
        <v>288</v>
      </c>
      <c r="BF505">
        <v>711328</v>
      </c>
      <c r="BG505" t="s">
        <v>127</v>
      </c>
      <c r="BH505" t="s">
        <v>128</v>
      </c>
      <c r="BI505" t="s">
        <v>129</v>
      </c>
      <c r="BJ505" t="s">
        <v>130</v>
      </c>
      <c r="BK505" t="s">
        <v>289</v>
      </c>
      <c r="BL505" t="s">
        <v>132</v>
      </c>
      <c r="BM505" t="s">
        <v>189</v>
      </c>
      <c r="BN505" t="s">
        <v>134</v>
      </c>
      <c r="BO505">
        <v>4595</v>
      </c>
      <c r="BP505" t="s">
        <v>347</v>
      </c>
      <c r="BQ505" t="s">
        <v>119</v>
      </c>
      <c r="BR505" t="s">
        <v>347</v>
      </c>
      <c r="BS505" t="s">
        <v>250</v>
      </c>
      <c r="BT505" t="s">
        <v>119</v>
      </c>
      <c r="BU505" t="s">
        <v>132</v>
      </c>
      <c r="BV505" t="s">
        <v>119</v>
      </c>
      <c r="BW505">
        <v>4140</v>
      </c>
      <c r="BX505" t="s">
        <v>138</v>
      </c>
      <c r="BY505" t="s">
        <v>139</v>
      </c>
      <c r="BZ505">
        <v>8735</v>
      </c>
      <c r="CA505" t="s">
        <v>140</v>
      </c>
      <c r="CB505">
        <v>0.42066374400000001</v>
      </c>
      <c r="CC505">
        <v>0.57933625600000005</v>
      </c>
      <c r="CD505">
        <v>2</v>
      </c>
      <c r="CE505" t="s">
        <v>4194</v>
      </c>
      <c r="CF505" t="s">
        <v>161</v>
      </c>
      <c r="CG505" t="s">
        <v>119</v>
      </c>
      <c r="CH505" t="s">
        <v>352</v>
      </c>
      <c r="CI505" t="s">
        <v>164</v>
      </c>
      <c r="CJ505" t="s">
        <v>144</v>
      </c>
      <c r="CK505" t="s">
        <v>4195</v>
      </c>
      <c r="CL505" t="s">
        <v>119</v>
      </c>
      <c r="CM505" t="s">
        <v>119</v>
      </c>
      <c r="CN505" t="s">
        <v>119</v>
      </c>
      <c r="CO505" t="s">
        <v>119</v>
      </c>
      <c r="CP505" t="s">
        <v>119</v>
      </c>
      <c r="CQ505" t="s">
        <v>119</v>
      </c>
      <c r="CR505" t="s">
        <v>119</v>
      </c>
      <c r="CS505" t="s">
        <v>119</v>
      </c>
      <c r="CT505" t="s">
        <v>119</v>
      </c>
      <c r="CU505" t="s">
        <v>119</v>
      </c>
      <c r="CV505" t="s">
        <v>119</v>
      </c>
      <c r="CW505" t="s">
        <v>119</v>
      </c>
      <c r="CX505" t="s">
        <v>119</v>
      </c>
      <c r="CY505" t="s">
        <v>119</v>
      </c>
      <c r="CZ505" t="s">
        <v>119</v>
      </c>
      <c r="DA505" t="s">
        <v>119</v>
      </c>
      <c r="DB505" t="s">
        <v>119</v>
      </c>
      <c r="DC505" t="s">
        <v>119</v>
      </c>
      <c r="DD505" t="s">
        <v>119</v>
      </c>
      <c r="DE505" t="s">
        <v>119</v>
      </c>
      <c r="DF505" t="s">
        <v>119</v>
      </c>
      <c r="DG505" t="s">
        <v>119</v>
      </c>
      <c r="DH505" t="s">
        <v>119</v>
      </c>
      <c r="DI505" t="s">
        <v>119</v>
      </c>
      <c r="DJ505" t="s">
        <v>119</v>
      </c>
      <c r="DK505" t="s">
        <v>119</v>
      </c>
    </row>
    <row r="506" spans="1:115" x14ac:dyDescent="0.25">
      <c r="A506" t="s">
        <v>4196</v>
      </c>
      <c r="B506" t="s">
        <v>4197</v>
      </c>
      <c r="C506" t="s">
        <v>4198</v>
      </c>
      <c r="D506" t="s">
        <v>4199</v>
      </c>
      <c r="E506" t="s">
        <v>119</v>
      </c>
      <c r="F506" t="s">
        <v>119</v>
      </c>
      <c r="G506" t="s">
        <v>119</v>
      </c>
      <c r="H506">
        <v>0.58237744993773399</v>
      </c>
      <c r="I506" t="s">
        <v>119</v>
      </c>
      <c r="J506" t="s">
        <v>119</v>
      </c>
      <c r="K506" t="s">
        <v>119</v>
      </c>
      <c r="L506" t="s">
        <v>119</v>
      </c>
      <c r="M506" t="s">
        <v>119</v>
      </c>
      <c r="N506" t="s">
        <v>149</v>
      </c>
      <c r="O506" t="s">
        <v>119</v>
      </c>
      <c r="P506" t="s">
        <v>119</v>
      </c>
      <c r="Q506" t="s">
        <v>119</v>
      </c>
      <c r="R506" t="s">
        <v>119</v>
      </c>
      <c r="S506" t="s">
        <v>119</v>
      </c>
      <c r="T506">
        <v>0</v>
      </c>
      <c r="U506">
        <v>0</v>
      </c>
      <c r="V506">
        <v>0</v>
      </c>
      <c r="W506">
        <v>39.79</v>
      </c>
      <c r="X506">
        <v>0</v>
      </c>
      <c r="Y506">
        <v>0.01</v>
      </c>
      <c r="Z506">
        <v>13.29</v>
      </c>
      <c r="AA506" t="s">
        <v>119</v>
      </c>
      <c r="AB506" t="s">
        <v>119</v>
      </c>
      <c r="AC506" t="s">
        <v>119</v>
      </c>
      <c r="AD506" t="s">
        <v>119</v>
      </c>
      <c r="AE506" t="s">
        <v>119</v>
      </c>
      <c r="AF506" t="s">
        <v>119</v>
      </c>
      <c r="AG506" t="s">
        <v>119</v>
      </c>
      <c r="AH506" t="s">
        <v>119</v>
      </c>
      <c r="AI506" t="s">
        <v>119</v>
      </c>
      <c r="AJ506" t="s">
        <v>119</v>
      </c>
      <c r="AK506" t="s">
        <v>119</v>
      </c>
      <c r="AL506" t="s">
        <v>119</v>
      </c>
      <c r="AM506" t="s">
        <v>119</v>
      </c>
      <c r="AN506">
        <v>1859124401</v>
      </c>
      <c r="AO506">
        <v>74321</v>
      </c>
      <c r="AP506" t="s">
        <v>122</v>
      </c>
      <c r="AQ506">
        <v>226466887</v>
      </c>
      <c r="AR506">
        <v>328.17601300000001</v>
      </c>
      <c r="AS506">
        <v>958950011</v>
      </c>
      <c r="AT506">
        <v>64153</v>
      </c>
      <c r="AU506" t="s">
        <v>122</v>
      </c>
      <c r="AV506">
        <v>113845190</v>
      </c>
      <c r="AW506">
        <v>563.510852</v>
      </c>
      <c r="AX506">
        <v>0.58237744993773399</v>
      </c>
      <c r="AY506">
        <v>88622.672040784106</v>
      </c>
      <c r="AZ506">
        <v>0.32949297969587898</v>
      </c>
      <c r="BA506" t="s">
        <v>119</v>
      </c>
      <c r="BB506" t="s">
        <v>123</v>
      </c>
      <c r="BC506" t="s">
        <v>4200</v>
      </c>
      <c r="BD506" t="s">
        <v>4201</v>
      </c>
      <c r="BE506" t="s">
        <v>152</v>
      </c>
      <c r="BF506">
        <v>654410</v>
      </c>
      <c r="BG506" t="s">
        <v>127</v>
      </c>
      <c r="BH506" t="s">
        <v>128</v>
      </c>
      <c r="BI506" t="s">
        <v>129</v>
      </c>
      <c r="BJ506" t="s">
        <v>187</v>
      </c>
      <c r="BK506" t="s">
        <v>153</v>
      </c>
      <c r="BL506" t="s">
        <v>132</v>
      </c>
      <c r="BM506" t="s">
        <v>199</v>
      </c>
      <c r="BN506" t="s">
        <v>134</v>
      </c>
      <c r="BO506">
        <v>245</v>
      </c>
      <c r="BP506" t="s">
        <v>327</v>
      </c>
      <c r="BQ506" t="s">
        <v>328</v>
      </c>
      <c r="BR506" t="s">
        <v>329</v>
      </c>
      <c r="BS506" t="s">
        <v>176</v>
      </c>
      <c r="BT506" t="s">
        <v>158</v>
      </c>
      <c r="BU506" t="s">
        <v>132</v>
      </c>
      <c r="BV506" t="s">
        <v>119</v>
      </c>
      <c r="BW506">
        <v>6425</v>
      </c>
      <c r="BX506" t="s">
        <v>138</v>
      </c>
      <c r="BY506" t="s">
        <v>139</v>
      </c>
      <c r="BZ506">
        <v>6670</v>
      </c>
      <c r="CA506" t="s">
        <v>140</v>
      </c>
      <c r="CB506">
        <v>0</v>
      </c>
      <c r="CC506">
        <v>1</v>
      </c>
      <c r="CD506">
        <v>2</v>
      </c>
      <c r="CE506" t="s">
        <v>4202</v>
      </c>
      <c r="CF506" t="s">
        <v>161</v>
      </c>
      <c r="CG506" t="s">
        <v>331</v>
      </c>
      <c r="CH506" t="s">
        <v>1846</v>
      </c>
      <c r="CI506" t="s">
        <v>164</v>
      </c>
      <c r="CJ506" t="s">
        <v>144</v>
      </c>
      <c r="CK506" t="s">
        <v>119</v>
      </c>
      <c r="CL506" t="s">
        <v>119</v>
      </c>
      <c r="CM506" t="s">
        <v>119</v>
      </c>
      <c r="CN506" t="s">
        <v>119</v>
      </c>
      <c r="CO506" t="s">
        <v>119</v>
      </c>
      <c r="CP506" t="s">
        <v>119</v>
      </c>
      <c r="CQ506" t="s">
        <v>119</v>
      </c>
      <c r="CR506" t="s">
        <v>119</v>
      </c>
      <c r="CS506" t="s">
        <v>119</v>
      </c>
      <c r="CT506" t="s">
        <v>119</v>
      </c>
      <c r="CU506" t="s">
        <v>119</v>
      </c>
      <c r="CV506" t="s">
        <v>119</v>
      </c>
      <c r="CW506" t="s">
        <v>119</v>
      </c>
      <c r="CX506" t="s">
        <v>119</v>
      </c>
      <c r="CY506" t="s">
        <v>119</v>
      </c>
      <c r="CZ506" t="s">
        <v>119</v>
      </c>
      <c r="DA506" t="s">
        <v>119</v>
      </c>
      <c r="DB506" t="s">
        <v>119</v>
      </c>
      <c r="DC506" t="s">
        <v>119</v>
      </c>
      <c r="DD506" t="s">
        <v>119</v>
      </c>
      <c r="DE506" t="s">
        <v>119</v>
      </c>
      <c r="DF506" t="s">
        <v>119</v>
      </c>
      <c r="DG506" t="s">
        <v>119</v>
      </c>
      <c r="DH506" t="s">
        <v>119</v>
      </c>
      <c r="DI506" t="s">
        <v>119</v>
      </c>
      <c r="DJ506" t="s">
        <v>119</v>
      </c>
      <c r="DK506" t="s">
        <v>119</v>
      </c>
    </row>
    <row r="507" spans="1:115" x14ac:dyDescent="0.25">
      <c r="A507" t="s">
        <v>4203</v>
      </c>
      <c r="B507" t="s">
        <v>4204</v>
      </c>
      <c r="C507" t="s">
        <v>4205</v>
      </c>
      <c r="D507" t="s">
        <v>4206</v>
      </c>
      <c r="E507" t="s">
        <v>119</v>
      </c>
      <c r="F507" t="s">
        <v>119</v>
      </c>
      <c r="G507" t="s">
        <v>119</v>
      </c>
      <c r="H507">
        <v>2.0836715065792801</v>
      </c>
      <c r="I507" t="s">
        <v>119</v>
      </c>
      <c r="J507" t="s">
        <v>119</v>
      </c>
      <c r="K507" t="s">
        <v>119</v>
      </c>
      <c r="L507" t="s">
        <v>119</v>
      </c>
      <c r="M507" t="s">
        <v>119</v>
      </c>
      <c r="N507" t="s">
        <v>149</v>
      </c>
      <c r="O507" t="s">
        <v>119</v>
      </c>
      <c r="P507" t="s">
        <v>119</v>
      </c>
      <c r="Q507" t="s">
        <v>119</v>
      </c>
      <c r="R507" t="s">
        <v>119</v>
      </c>
      <c r="S507" t="s">
        <v>119</v>
      </c>
      <c r="T507">
        <v>0</v>
      </c>
      <c r="U507">
        <v>0</v>
      </c>
      <c r="V507">
        <v>0</v>
      </c>
      <c r="W507">
        <v>45.01</v>
      </c>
      <c r="X507" t="s">
        <v>119</v>
      </c>
      <c r="Y507" t="s">
        <v>119</v>
      </c>
      <c r="Z507">
        <v>12.27</v>
      </c>
      <c r="AA507" t="s">
        <v>119</v>
      </c>
      <c r="AB507" t="s">
        <v>119</v>
      </c>
      <c r="AC507" t="s">
        <v>119</v>
      </c>
      <c r="AD507">
        <v>1</v>
      </c>
      <c r="AE507" t="s">
        <v>232</v>
      </c>
      <c r="AF507" t="s">
        <v>1461</v>
      </c>
      <c r="AG507" t="s">
        <v>119</v>
      </c>
      <c r="AH507" t="s">
        <v>119</v>
      </c>
      <c r="AI507" t="s">
        <v>119</v>
      </c>
      <c r="AJ507" t="s">
        <v>119</v>
      </c>
      <c r="AK507" t="s">
        <v>119</v>
      </c>
      <c r="AL507" t="s">
        <v>119</v>
      </c>
      <c r="AM507" t="s">
        <v>119</v>
      </c>
      <c r="AN507">
        <v>1707351410</v>
      </c>
      <c r="AO507">
        <v>110008</v>
      </c>
      <c r="AP507" t="s">
        <v>122</v>
      </c>
      <c r="AQ507">
        <v>200957078</v>
      </c>
      <c r="AR507">
        <v>547.42038000000002</v>
      </c>
      <c r="AS507">
        <v>789303457</v>
      </c>
      <c r="AT507">
        <v>24983</v>
      </c>
      <c r="AU507" t="s">
        <v>122</v>
      </c>
      <c r="AV507">
        <v>95093948</v>
      </c>
      <c r="AW507">
        <v>262.71913699999999</v>
      </c>
      <c r="AX507">
        <v>2.0836715065792801</v>
      </c>
      <c r="AY507">
        <v>86564.141540176395</v>
      </c>
      <c r="AZ507">
        <v>0.24098015461553701</v>
      </c>
      <c r="BA507" t="s">
        <v>119</v>
      </c>
      <c r="BB507" t="s">
        <v>123</v>
      </c>
      <c r="BC507" t="s">
        <v>4207</v>
      </c>
      <c r="BD507" t="s">
        <v>4208</v>
      </c>
      <c r="BE507" t="s">
        <v>152</v>
      </c>
      <c r="BF507">
        <v>563931</v>
      </c>
      <c r="BG507" t="s">
        <v>127</v>
      </c>
      <c r="BH507" t="s">
        <v>128</v>
      </c>
      <c r="BI507" t="s">
        <v>129</v>
      </c>
      <c r="BJ507" t="s">
        <v>130</v>
      </c>
      <c r="BK507" t="s">
        <v>153</v>
      </c>
      <c r="BL507" t="s">
        <v>132</v>
      </c>
      <c r="BM507" t="s">
        <v>302</v>
      </c>
      <c r="BN507" t="s">
        <v>303</v>
      </c>
      <c r="BO507">
        <v>480</v>
      </c>
      <c r="BP507" t="s">
        <v>327</v>
      </c>
      <c r="BQ507" t="s">
        <v>328</v>
      </c>
      <c r="BR507" t="s">
        <v>329</v>
      </c>
      <c r="BS507" t="s">
        <v>176</v>
      </c>
      <c r="BT507" t="s">
        <v>158</v>
      </c>
      <c r="BU507" t="s">
        <v>132</v>
      </c>
      <c r="BV507" t="s">
        <v>119</v>
      </c>
      <c r="BW507">
        <v>3861</v>
      </c>
      <c r="BX507" t="s">
        <v>138</v>
      </c>
      <c r="BY507" t="s">
        <v>139</v>
      </c>
      <c r="BZ507">
        <v>2737</v>
      </c>
      <c r="CA507" t="s">
        <v>140</v>
      </c>
      <c r="CB507">
        <v>0.42041704099999999</v>
      </c>
      <c r="CC507">
        <v>0.57958295900000001</v>
      </c>
      <c r="CD507">
        <v>2</v>
      </c>
      <c r="CE507" t="s">
        <v>4209</v>
      </c>
      <c r="CF507" t="s">
        <v>161</v>
      </c>
      <c r="CG507" t="s">
        <v>331</v>
      </c>
      <c r="CH507" t="s">
        <v>723</v>
      </c>
      <c r="CI507" t="s">
        <v>164</v>
      </c>
      <c r="CJ507" t="s">
        <v>144</v>
      </c>
      <c r="CK507" t="s">
        <v>119</v>
      </c>
      <c r="CL507" t="s">
        <v>119</v>
      </c>
      <c r="CM507" t="s">
        <v>119</v>
      </c>
      <c r="CN507" t="s">
        <v>119</v>
      </c>
      <c r="CO507" t="s">
        <v>119</v>
      </c>
      <c r="CP507" t="s">
        <v>119</v>
      </c>
      <c r="CQ507" t="s">
        <v>119</v>
      </c>
      <c r="CR507" t="s">
        <v>119</v>
      </c>
      <c r="CS507" t="s">
        <v>119</v>
      </c>
      <c r="CT507" t="s">
        <v>119</v>
      </c>
      <c r="CU507" t="s">
        <v>119</v>
      </c>
      <c r="CV507" t="s">
        <v>119</v>
      </c>
      <c r="CW507" t="s">
        <v>119</v>
      </c>
      <c r="CX507" t="s">
        <v>119</v>
      </c>
      <c r="CY507" t="s">
        <v>119</v>
      </c>
      <c r="CZ507" t="s">
        <v>119</v>
      </c>
      <c r="DA507" t="s">
        <v>119</v>
      </c>
      <c r="DB507" t="s">
        <v>119</v>
      </c>
      <c r="DC507" t="s">
        <v>119</v>
      </c>
      <c r="DD507" t="s">
        <v>119</v>
      </c>
      <c r="DE507" t="s">
        <v>119</v>
      </c>
      <c r="DF507" t="s">
        <v>119</v>
      </c>
      <c r="DG507" t="s">
        <v>119</v>
      </c>
      <c r="DH507" t="s">
        <v>119</v>
      </c>
      <c r="DI507" t="s">
        <v>119</v>
      </c>
      <c r="DJ507" t="s">
        <v>119</v>
      </c>
      <c r="DK507" t="s">
        <v>119</v>
      </c>
    </row>
    <row r="508" spans="1:115" x14ac:dyDescent="0.25">
      <c r="A508" t="s">
        <v>4210</v>
      </c>
      <c r="B508" t="s">
        <v>4211</v>
      </c>
      <c r="C508" t="s">
        <v>4212</v>
      </c>
      <c r="D508" t="s">
        <v>4213</v>
      </c>
      <c r="E508" t="s">
        <v>119</v>
      </c>
      <c r="F508" t="s">
        <v>119</v>
      </c>
      <c r="G508" t="s">
        <v>119</v>
      </c>
      <c r="H508">
        <v>0.60094255764539894</v>
      </c>
      <c r="I508" t="s">
        <v>119</v>
      </c>
      <c r="J508" t="s">
        <v>119</v>
      </c>
      <c r="K508" t="s">
        <v>119</v>
      </c>
      <c r="L508" t="s">
        <v>119</v>
      </c>
      <c r="M508" t="s">
        <v>119</v>
      </c>
      <c r="N508" t="s">
        <v>149</v>
      </c>
      <c r="O508" t="s">
        <v>119</v>
      </c>
      <c r="P508" t="s">
        <v>119</v>
      </c>
      <c r="Q508" t="s">
        <v>119</v>
      </c>
      <c r="R508" t="s">
        <v>119</v>
      </c>
      <c r="S508" t="s">
        <v>119</v>
      </c>
      <c r="T508">
        <v>0</v>
      </c>
      <c r="U508">
        <v>0</v>
      </c>
      <c r="V508">
        <v>0</v>
      </c>
      <c r="W508">
        <v>80.41</v>
      </c>
      <c r="X508">
        <v>0</v>
      </c>
      <c r="Y508">
        <v>0.02</v>
      </c>
      <c r="Z508">
        <v>22.12</v>
      </c>
      <c r="AA508" t="s">
        <v>119</v>
      </c>
      <c r="AB508" t="s">
        <v>119</v>
      </c>
      <c r="AC508" t="s">
        <v>119</v>
      </c>
      <c r="AD508" t="s">
        <v>119</v>
      </c>
      <c r="AE508" t="s">
        <v>119</v>
      </c>
      <c r="AF508" t="s">
        <v>119</v>
      </c>
      <c r="AG508" t="s">
        <v>119</v>
      </c>
      <c r="AH508" t="s">
        <v>119</v>
      </c>
      <c r="AI508" t="s">
        <v>119</v>
      </c>
      <c r="AJ508" t="s">
        <v>119</v>
      </c>
      <c r="AK508" t="s">
        <v>119</v>
      </c>
      <c r="AL508" t="s">
        <v>119</v>
      </c>
      <c r="AM508" t="s">
        <v>119</v>
      </c>
      <c r="AN508">
        <v>1661148610</v>
      </c>
      <c r="AO508">
        <v>43089</v>
      </c>
      <c r="AP508" t="s">
        <v>122</v>
      </c>
      <c r="AQ508">
        <v>196257907</v>
      </c>
      <c r="AR508">
        <v>219.55293800000001</v>
      </c>
      <c r="AS508">
        <v>975559872</v>
      </c>
      <c r="AT508">
        <v>42666</v>
      </c>
      <c r="AU508" t="s">
        <v>122</v>
      </c>
      <c r="AV508">
        <v>116781927</v>
      </c>
      <c r="AW508">
        <v>365.34762799999999</v>
      </c>
      <c r="AX508">
        <v>0.60094255764539894</v>
      </c>
      <c r="AY508">
        <v>98213.577911588407</v>
      </c>
      <c r="AZ508">
        <v>0.74188335887847701</v>
      </c>
      <c r="BA508" t="s">
        <v>119</v>
      </c>
      <c r="BB508" t="s">
        <v>123</v>
      </c>
      <c r="BC508" t="s">
        <v>4214</v>
      </c>
      <c r="BD508" t="s">
        <v>4215</v>
      </c>
      <c r="BE508" t="s">
        <v>288</v>
      </c>
      <c r="BF508">
        <v>711335</v>
      </c>
      <c r="BG508" t="s">
        <v>127</v>
      </c>
      <c r="BH508" t="s">
        <v>128</v>
      </c>
      <c r="BI508" t="s">
        <v>129</v>
      </c>
      <c r="BJ508" t="s">
        <v>130</v>
      </c>
      <c r="BK508" t="s">
        <v>289</v>
      </c>
      <c r="BL508" t="s">
        <v>173</v>
      </c>
      <c r="BM508" t="s">
        <v>199</v>
      </c>
      <c r="BN508" t="s">
        <v>134</v>
      </c>
      <c r="BO508">
        <v>5075</v>
      </c>
      <c r="BP508" t="s">
        <v>347</v>
      </c>
      <c r="BQ508" t="s">
        <v>348</v>
      </c>
      <c r="BR508" t="s">
        <v>347</v>
      </c>
      <c r="BS508" t="s">
        <v>250</v>
      </c>
      <c r="BT508" t="s">
        <v>349</v>
      </c>
      <c r="BU508" t="s">
        <v>173</v>
      </c>
      <c r="BV508" t="s">
        <v>119</v>
      </c>
      <c r="BW508">
        <v>3323</v>
      </c>
      <c r="BX508" t="s">
        <v>428</v>
      </c>
      <c r="BY508" t="s">
        <v>139</v>
      </c>
      <c r="BZ508">
        <v>8398</v>
      </c>
      <c r="CA508" t="s">
        <v>140</v>
      </c>
      <c r="CB508">
        <v>4.6130068000000003E-2</v>
      </c>
      <c r="CC508">
        <v>0.95386993200000003</v>
      </c>
      <c r="CD508">
        <v>2</v>
      </c>
      <c r="CE508" t="s">
        <v>4216</v>
      </c>
      <c r="CF508" t="s">
        <v>161</v>
      </c>
      <c r="CG508" t="s">
        <v>351</v>
      </c>
      <c r="CH508" t="s">
        <v>352</v>
      </c>
      <c r="CI508" t="s">
        <v>164</v>
      </c>
      <c r="CJ508" t="s">
        <v>144</v>
      </c>
      <c r="CK508" t="s">
        <v>119</v>
      </c>
      <c r="CL508" t="s">
        <v>119</v>
      </c>
      <c r="CM508" t="s">
        <v>119</v>
      </c>
      <c r="CN508" t="s">
        <v>119</v>
      </c>
      <c r="CO508" t="s">
        <v>119</v>
      </c>
      <c r="CP508" t="s">
        <v>119</v>
      </c>
      <c r="CQ508" t="s">
        <v>119</v>
      </c>
      <c r="CR508" t="s">
        <v>119</v>
      </c>
      <c r="CS508" t="s">
        <v>119</v>
      </c>
      <c r="CT508" t="s">
        <v>119</v>
      </c>
      <c r="CU508" t="s">
        <v>119</v>
      </c>
      <c r="CV508" t="s">
        <v>119</v>
      </c>
      <c r="CW508" t="s">
        <v>119</v>
      </c>
      <c r="CX508" t="s">
        <v>119</v>
      </c>
      <c r="CY508" t="s">
        <v>119</v>
      </c>
      <c r="CZ508" t="s">
        <v>119</v>
      </c>
      <c r="DA508" t="s">
        <v>119</v>
      </c>
      <c r="DB508" t="s">
        <v>119</v>
      </c>
      <c r="DC508" t="s">
        <v>119</v>
      </c>
      <c r="DD508" t="s">
        <v>119</v>
      </c>
      <c r="DE508" t="s">
        <v>119</v>
      </c>
      <c r="DF508" t="s">
        <v>119</v>
      </c>
      <c r="DG508" t="s">
        <v>119</v>
      </c>
      <c r="DH508" t="s">
        <v>119</v>
      </c>
      <c r="DI508" t="s">
        <v>119</v>
      </c>
      <c r="DJ508" t="s">
        <v>119</v>
      </c>
      <c r="DK508" t="s">
        <v>119</v>
      </c>
    </row>
    <row r="509" spans="1:115" x14ac:dyDescent="0.25">
      <c r="A509" t="s">
        <v>4217</v>
      </c>
      <c r="B509" t="s">
        <v>4218</v>
      </c>
      <c r="C509" t="s">
        <v>845</v>
      </c>
      <c r="D509" t="s">
        <v>4219</v>
      </c>
      <c r="E509" t="s">
        <v>119</v>
      </c>
      <c r="F509" t="s">
        <v>119</v>
      </c>
      <c r="G509" t="s">
        <v>119</v>
      </c>
      <c r="H509">
        <v>0.659915262690833</v>
      </c>
      <c r="I509" t="s">
        <v>119</v>
      </c>
      <c r="J509" t="s">
        <v>119</v>
      </c>
      <c r="K509" t="s">
        <v>119</v>
      </c>
      <c r="L509" t="s">
        <v>119</v>
      </c>
      <c r="M509" t="s">
        <v>119</v>
      </c>
      <c r="N509" t="s">
        <v>149</v>
      </c>
      <c r="O509" t="s">
        <v>119</v>
      </c>
      <c r="P509" t="s">
        <v>119</v>
      </c>
      <c r="Q509" t="s">
        <v>119</v>
      </c>
      <c r="R509" t="s">
        <v>119</v>
      </c>
      <c r="S509" t="s">
        <v>119</v>
      </c>
      <c r="T509">
        <v>0</v>
      </c>
      <c r="U509">
        <v>0</v>
      </c>
      <c r="V509">
        <v>0</v>
      </c>
      <c r="W509">
        <v>57.57</v>
      </c>
      <c r="X509">
        <v>0</v>
      </c>
      <c r="Y509">
        <v>0.02</v>
      </c>
      <c r="Z509">
        <v>8.0399999999999903</v>
      </c>
      <c r="AA509" t="s">
        <v>119</v>
      </c>
      <c r="AB509" t="s">
        <v>119</v>
      </c>
      <c r="AC509" t="s">
        <v>119</v>
      </c>
      <c r="AD509" t="s">
        <v>119</v>
      </c>
      <c r="AE509" t="s">
        <v>119</v>
      </c>
      <c r="AF509" t="s">
        <v>119</v>
      </c>
      <c r="AG509" t="s">
        <v>119</v>
      </c>
      <c r="AH509" t="s">
        <v>119</v>
      </c>
      <c r="AI509" t="s">
        <v>119</v>
      </c>
      <c r="AJ509" t="s">
        <v>119</v>
      </c>
      <c r="AK509" t="s">
        <v>119</v>
      </c>
      <c r="AL509" t="s">
        <v>119</v>
      </c>
      <c r="AM509" t="s">
        <v>119</v>
      </c>
      <c r="AN509">
        <v>1531519683</v>
      </c>
      <c r="AO509">
        <v>45339</v>
      </c>
      <c r="AP509" t="s">
        <v>122</v>
      </c>
      <c r="AQ509">
        <v>183845100</v>
      </c>
      <c r="AR509">
        <v>246.61522099999999</v>
      </c>
      <c r="AS509">
        <v>897450910</v>
      </c>
      <c r="AT509">
        <v>39313</v>
      </c>
      <c r="AU509" t="s">
        <v>122</v>
      </c>
      <c r="AV509">
        <v>105197273</v>
      </c>
      <c r="AW509">
        <v>373.70740599999999</v>
      </c>
      <c r="AX509">
        <v>0.659915262690833</v>
      </c>
      <c r="AY509">
        <v>88707.799705492507</v>
      </c>
      <c r="AZ509">
        <v>0.33315330442440999</v>
      </c>
      <c r="BA509" t="s">
        <v>119</v>
      </c>
      <c r="BB509" t="s">
        <v>123</v>
      </c>
      <c r="BC509" t="s">
        <v>847</v>
      </c>
      <c r="BD509" t="s">
        <v>848</v>
      </c>
      <c r="BE509" t="s">
        <v>126</v>
      </c>
      <c r="BF509">
        <v>654409</v>
      </c>
      <c r="BG509" t="s">
        <v>127</v>
      </c>
      <c r="BH509" t="s">
        <v>128</v>
      </c>
      <c r="BI509" t="s">
        <v>129</v>
      </c>
      <c r="BJ509" t="s">
        <v>130</v>
      </c>
      <c r="BK509" t="s">
        <v>224</v>
      </c>
      <c r="BL509" t="s">
        <v>173</v>
      </c>
      <c r="BM509" t="s">
        <v>199</v>
      </c>
      <c r="BN509" t="s">
        <v>134</v>
      </c>
      <c r="BO509">
        <v>6895</v>
      </c>
      <c r="BP509" t="s">
        <v>290</v>
      </c>
      <c r="BQ509" t="s">
        <v>119</v>
      </c>
      <c r="BR509" t="s">
        <v>290</v>
      </c>
      <c r="BS509" t="s">
        <v>291</v>
      </c>
      <c r="BT509" t="s">
        <v>119</v>
      </c>
      <c r="BU509" t="s">
        <v>173</v>
      </c>
      <c r="BV509" t="s">
        <v>119</v>
      </c>
      <c r="BW509">
        <v>2322</v>
      </c>
      <c r="BX509" t="s">
        <v>138</v>
      </c>
      <c r="BY509" t="s">
        <v>139</v>
      </c>
      <c r="BZ509">
        <v>9217</v>
      </c>
      <c r="CA509" t="s">
        <v>140</v>
      </c>
      <c r="CB509">
        <v>0.189237712</v>
      </c>
      <c r="CC509">
        <v>0.81076228800000005</v>
      </c>
      <c r="CD509">
        <v>2</v>
      </c>
      <c r="CE509" t="s">
        <v>4220</v>
      </c>
      <c r="CF509" t="s">
        <v>161</v>
      </c>
      <c r="CG509" t="s">
        <v>293</v>
      </c>
      <c r="CH509" t="s">
        <v>990</v>
      </c>
      <c r="CI509" t="s">
        <v>164</v>
      </c>
      <c r="CJ509" t="s">
        <v>144</v>
      </c>
      <c r="CK509" t="s">
        <v>119</v>
      </c>
      <c r="CL509" t="s">
        <v>119</v>
      </c>
      <c r="CM509" t="s">
        <v>119</v>
      </c>
      <c r="CN509" t="s">
        <v>119</v>
      </c>
      <c r="CO509" t="s">
        <v>119</v>
      </c>
      <c r="CP509" t="s">
        <v>119</v>
      </c>
      <c r="CQ509" t="s">
        <v>119</v>
      </c>
      <c r="CR509" t="s">
        <v>119</v>
      </c>
      <c r="CS509" t="s">
        <v>119</v>
      </c>
      <c r="CT509" t="s">
        <v>119</v>
      </c>
      <c r="CU509" t="s">
        <v>119</v>
      </c>
      <c r="CV509" t="s">
        <v>119</v>
      </c>
      <c r="CW509" t="s">
        <v>119</v>
      </c>
      <c r="CX509" t="s">
        <v>119</v>
      </c>
      <c r="CY509" t="s">
        <v>119</v>
      </c>
      <c r="CZ509" t="s">
        <v>119</v>
      </c>
      <c r="DA509" t="s">
        <v>119</v>
      </c>
      <c r="DB509" t="s">
        <v>119</v>
      </c>
      <c r="DC509" t="s">
        <v>119</v>
      </c>
      <c r="DD509" t="s">
        <v>119</v>
      </c>
      <c r="DE509" t="s">
        <v>119</v>
      </c>
      <c r="DF509" t="s">
        <v>119</v>
      </c>
      <c r="DG509" t="s">
        <v>119</v>
      </c>
      <c r="DH509" t="s">
        <v>119</v>
      </c>
      <c r="DI509" t="s">
        <v>119</v>
      </c>
      <c r="DJ509" t="s">
        <v>119</v>
      </c>
      <c r="DK509" t="s">
        <v>119</v>
      </c>
    </row>
    <row r="510" spans="1:115" x14ac:dyDescent="0.25">
      <c r="A510" t="s">
        <v>4221</v>
      </c>
      <c r="B510" t="s">
        <v>4222</v>
      </c>
      <c r="C510" t="s">
        <v>4223</v>
      </c>
      <c r="D510" t="s">
        <v>4224</v>
      </c>
      <c r="E510" t="s">
        <v>4225</v>
      </c>
      <c r="F510">
        <v>3</v>
      </c>
      <c r="G510" t="s">
        <v>536</v>
      </c>
      <c r="H510">
        <v>1.9045233498792</v>
      </c>
      <c r="I510">
        <v>1</v>
      </c>
      <c r="J510" t="s">
        <v>368</v>
      </c>
      <c r="K510" t="s">
        <v>967</v>
      </c>
      <c r="L510">
        <v>1</v>
      </c>
      <c r="M510">
        <v>0</v>
      </c>
      <c r="N510" t="s">
        <v>368</v>
      </c>
      <c r="O510" t="s">
        <v>119</v>
      </c>
      <c r="P510" t="s">
        <v>2059</v>
      </c>
      <c r="Q510" t="s">
        <v>4226</v>
      </c>
      <c r="R510" t="s">
        <v>119</v>
      </c>
      <c r="S510" t="s">
        <v>119</v>
      </c>
      <c r="T510">
        <v>0</v>
      </c>
      <c r="U510">
        <v>0</v>
      </c>
      <c r="V510">
        <v>0</v>
      </c>
      <c r="W510">
        <v>21.1</v>
      </c>
      <c r="X510">
        <v>0</v>
      </c>
      <c r="Y510">
        <v>0.08</v>
      </c>
      <c r="Z510">
        <v>25.95</v>
      </c>
      <c r="AA510" t="s">
        <v>119</v>
      </c>
      <c r="AB510" t="s">
        <v>119</v>
      </c>
      <c r="AC510" t="s">
        <v>119</v>
      </c>
      <c r="AD510">
        <v>1</v>
      </c>
      <c r="AE510" t="s">
        <v>120</v>
      </c>
      <c r="AF510" t="s">
        <v>3255</v>
      </c>
      <c r="AG510" t="s">
        <v>119</v>
      </c>
      <c r="AH510" t="s">
        <v>119</v>
      </c>
      <c r="AI510" t="s">
        <v>119</v>
      </c>
      <c r="AJ510" t="s">
        <v>119</v>
      </c>
      <c r="AK510" t="s">
        <v>119</v>
      </c>
      <c r="AL510" t="s">
        <v>119</v>
      </c>
      <c r="AM510" t="s">
        <v>119</v>
      </c>
      <c r="AN510">
        <v>1412368860</v>
      </c>
      <c r="AO510">
        <v>80617</v>
      </c>
      <c r="AP510" t="s">
        <v>122</v>
      </c>
      <c r="AQ510">
        <v>172213194</v>
      </c>
      <c r="AR510">
        <v>468.12324999999998</v>
      </c>
      <c r="AS510">
        <v>653126145</v>
      </c>
      <c r="AT510">
        <v>19248</v>
      </c>
      <c r="AU510" t="s">
        <v>122</v>
      </c>
      <c r="AV510">
        <v>78309004</v>
      </c>
      <c r="AW510">
        <v>245.79549</v>
      </c>
      <c r="AX510">
        <v>1.9045233498792</v>
      </c>
      <c r="AY510">
        <v>93275.862492407105</v>
      </c>
      <c r="AZ510">
        <v>0.52957115798297705</v>
      </c>
      <c r="BA510" t="s">
        <v>119</v>
      </c>
      <c r="BB510" t="s">
        <v>123</v>
      </c>
      <c r="BC510" t="s">
        <v>4227</v>
      </c>
      <c r="BD510" t="s">
        <v>4228</v>
      </c>
      <c r="BE510" t="s">
        <v>171</v>
      </c>
      <c r="BF510">
        <v>732123</v>
      </c>
      <c r="BG510" t="s">
        <v>127</v>
      </c>
      <c r="BH510" t="s">
        <v>128</v>
      </c>
      <c r="BI510" t="s">
        <v>129</v>
      </c>
      <c r="BJ510" t="s">
        <v>130</v>
      </c>
      <c r="BK510" t="s">
        <v>172</v>
      </c>
      <c r="BL510" t="s">
        <v>173</v>
      </c>
      <c r="BM510" t="s">
        <v>199</v>
      </c>
      <c r="BN510" t="s">
        <v>134</v>
      </c>
      <c r="BO510">
        <v>2938</v>
      </c>
      <c r="BP510" t="s">
        <v>372</v>
      </c>
      <c r="BQ510" t="s">
        <v>675</v>
      </c>
      <c r="BR510" t="s">
        <v>374</v>
      </c>
      <c r="BS510" t="s">
        <v>375</v>
      </c>
      <c r="BT510" t="s">
        <v>158</v>
      </c>
      <c r="BU510" t="s">
        <v>173</v>
      </c>
      <c r="BV510" t="s">
        <v>119</v>
      </c>
      <c r="BW510">
        <v>1139</v>
      </c>
      <c r="BX510" t="s">
        <v>428</v>
      </c>
      <c r="BY510" t="s">
        <v>139</v>
      </c>
      <c r="BZ510">
        <v>4077</v>
      </c>
      <c r="CA510" t="s">
        <v>140</v>
      </c>
      <c r="CB510">
        <v>0.14645345500000001</v>
      </c>
      <c r="CC510">
        <v>0.85354654500000005</v>
      </c>
      <c r="CD510">
        <v>2</v>
      </c>
      <c r="CE510" t="s">
        <v>4229</v>
      </c>
      <c r="CF510" t="s">
        <v>161</v>
      </c>
      <c r="CG510" t="s">
        <v>1150</v>
      </c>
      <c r="CH510" t="s">
        <v>4230</v>
      </c>
      <c r="CI510" t="s">
        <v>379</v>
      </c>
      <c r="CJ510" t="s">
        <v>374</v>
      </c>
      <c r="CK510" t="s">
        <v>119</v>
      </c>
      <c r="CL510" t="s">
        <v>119</v>
      </c>
      <c r="CM510" t="s">
        <v>119</v>
      </c>
      <c r="CN510" t="s">
        <v>119</v>
      </c>
      <c r="CO510" t="s">
        <v>119</v>
      </c>
      <c r="CP510" t="s">
        <v>119</v>
      </c>
      <c r="CQ510" t="s">
        <v>119</v>
      </c>
      <c r="CR510" t="s">
        <v>119</v>
      </c>
      <c r="CS510" t="s">
        <v>119</v>
      </c>
      <c r="CT510" t="s">
        <v>119</v>
      </c>
      <c r="CU510" t="s">
        <v>4231</v>
      </c>
      <c r="CV510" t="s">
        <v>119</v>
      </c>
      <c r="CW510" t="s">
        <v>119</v>
      </c>
      <c r="CX510" t="s">
        <v>119</v>
      </c>
      <c r="CY510" t="s">
        <v>119</v>
      </c>
      <c r="CZ510" t="s">
        <v>119</v>
      </c>
      <c r="DA510" t="s">
        <v>119</v>
      </c>
      <c r="DB510" t="s">
        <v>119</v>
      </c>
      <c r="DC510" t="s">
        <v>119</v>
      </c>
      <c r="DD510" t="s">
        <v>119</v>
      </c>
      <c r="DE510" t="s">
        <v>119</v>
      </c>
      <c r="DF510" t="s">
        <v>119</v>
      </c>
      <c r="DG510" t="s">
        <v>119</v>
      </c>
      <c r="DH510" t="s">
        <v>119</v>
      </c>
      <c r="DI510" t="s">
        <v>119</v>
      </c>
      <c r="DJ510" t="s">
        <v>119</v>
      </c>
      <c r="DK510" t="s">
        <v>119</v>
      </c>
    </row>
    <row r="511" spans="1:115" x14ac:dyDescent="0.25">
      <c r="A511" t="s">
        <v>4232</v>
      </c>
      <c r="B511" t="s">
        <v>4233</v>
      </c>
      <c r="C511" t="s">
        <v>4234</v>
      </c>
      <c r="D511" t="s">
        <v>4235</v>
      </c>
      <c r="E511" t="s">
        <v>119</v>
      </c>
      <c r="F511" t="s">
        <v>119</v>
      </c>
      <c r="G511" t="s">
        <v>119</v>
      </c>
      <c r="H511">
        <v>1.2950819133476501</v>
      </c>
      <c r="I511" t="s">
        <v>119</v>
      </c>
      <c r="J511" t="s">
        <v>119</v>
      </c>
      <c r="K511" t="s">
        <v>119</v>
      </c>
      <c r="L511" t="s">
        <v>119</v>
      </c>
      <c r="M511" t="s">
        <v>119</v>
      </c>
      <c r="N511" t="s">
        <v>149</v>
      </c>
      <c r="O511" t="s">
        <v>119</v>
      </c>
      <c r="P511" t="s">
        <v>119</v>
      </c>
      <c r="Q511" t="s">
        <v>119</v>
      </c>
      <c r="R511" t="s">
        <v>119</v>
      </c>
      <c r="S511" t="s">
        <v>119</v>
      </c>
      <c r="T511">
        <v>0</v>
      </c>
      <c r="U511">
        <v>0</v>
      </c>
      <c r="V511">
        <v>0</v>
      </c>
      <c r="W511">
        <v>29.27</v>
      </c>
      <c r="X511">
        <v>0</v>
      </c>
      <c r="Y511">
        <v>0.01</v>
      </c>
      <c r="Z511">
        <v>13.75</v>
      </c>
      <c r="AA511" t="s">
        <v>119</v>
      </c>
      <c r="AB511" t="s">
        <v>119</v>
      </c>
      <c r="AC511" t="s">
        <v>119</v>
      </c>
      <c r="AD511" t="s">
        <v>119</v>
      </c>
      <c r="AE511" t="s">
        <v>119</v>
      </c>
      <c r="AF511" t="s">
        <v>119</v>
      </c>
      <c r="AG511" t="s">
        <v>119</v>
      </c>
      <c r="AH511" t="s">
        <v>119</v>
      </c>
      <c r="AI511" t="s">
        <v>119</v>
      </c>
      <c r="AJ511" t="s">
        <v>119</v>
      </c>
      <c r="AK511" t="s">
        <v>119</v>
      </c>
      <c r="AL511" t="s">
        <v>119</v>
      </c>
      <c r="AM511" t="s">
        <v>119</v>
      </c>
      <c r="AN511">
        <v>1452754783</v>
      </c>
      <c r="AO511">
        <v>67351</v>
      </c>
      <c r="AP511" t="s">
        <v>122</v>
      </c>
      <c r="AQ511">
        <v>170197549</v>
      </c>
      <c r="AR511">
        <v>395.72250200000002</v>
      </c>
      <c r="AS511">
        <v>643849589</v>
      </c>
      <c r="AT511">
        <v>23417</v>
      </c>
      <c r="AU511" t="s">
        <v>122</v>
      </c>
      <c r="AV511">
        <v>76636868</v>
      </c>
      <c r="AW511">
        <v>305.55789399999998</v>
      </c>
      <c r="AX511">
        <v>1.2950819133476501</v>
      </c>
      <c r="AY511">
        <v>90627.5010151389</v>
      </c>
      <c r="AZ511">
        <v>0.41569674314298999</v>
      </c>
      <c r="BA511" t="s">
        <v>119</v>
      </c>
      <c r="BB511" t="s">
        <v>123</v>
      </c>
      <c r="BC511" t="s">
        <v>4236</v>
      </c>
      <c r="BD511" t="s">
        <v>4237</v>
      </c>
      <c r="BE511" t="s">
        <v>398</v>
      </c>
      <c r="BF511">
        <v>728403</v>
      </c>
      <c r="BG511" t="s">
        <v>127</v>
      </c>
      <c r="BH511" t="s">
        <v>128</v>
      </c>
      <c r="BI511" t="s">
        <v>129</v>
      </c>
      <c r="BJ511" t="s">
        <v>130</v>
      </c>
      <c r="BK511" t="s">
        <v>398</v>
      </c>
      <c r="BL511" t="s">
        <v>173</v>
      </c>
      <c r="BM511" t="s">
        <v>199</v>
      </c>
      <c r="BN511" t="s">
        <v>134</v>
      </c>
      <c r="BO511">
        <v>4691</v>
      </c>
      <c r="BP511" t="s">
        <v>327</v>
      </c>
      <c r="BQ511" t="s">
        <v>399</v>
      </c>
      <c r="BR511" t="s">
        <v>329</v>
      </c>
      <c r="BS511" t="s">
        <v>176</v>
      </c>
      <c r="BT511" t="s">
        <v>158</v>
      </c>
      <c r="BU511" t="s">
        <v>173</v>
      </c>
      <c r="BV511" t="s">
        <v>119</v>
      </c>
      <c r="BW511">
        <v>1099</v>
      </c>
      <c r="BX511" t="s">
        <v>138</v>
      </c>
      <c r="BY511" t="s">
        <v>139</v>
      </c>
      <c r="BZ511">
        <v>5790</v>
      </c>
      <c r="CA511" t="s">
        <v>140</v>
      </c>
      <c r="CB511">
        <v>0.43285638300000001</v>
      </c>
      <c r="CC511">
        <v>0.56714361700000004</v>
      </c>
      <c r="CD511">
        <v>2</v>
      </c>
      <c r="CE511" t="s">
        <v>4238</v>
      </c>
      <c r="CF511" t="s">
        <v>161</v>
      </c>
      <c r="CG511" t="s">
        <v>402</v>
      </c>
      <c r="CH511" t="s">
        <v>769</v>
      </c>
      <c r="CI511" t="s">
        <v>164</v>
      </c>
      <c r="CJ511" t="s">
        <v>144</v>
      </c>
      <c r="CK511" t="s">
        <v>119</v>
      </c>
      <c r="CL511" t="s">
        <v>119</v>
      </c>
      <c r="CM511" t="s">
        <v>119</v>
      </c>
      <c r="CN511" t="s">
        <v>119</v>
      </c>
      <c r="CO511" t="s">
        <v>119</v>
      </c>
      <c r="CP511" t="s">
        <v>119</v>
      </c>
      <c r="CQ511" t="s">
        <v>119</v>
      </c>
      <c r="CR511" t="s">
        <v>119</v>
      </c>
      <c r="CS511" t="s">
        <v>119</v>
      </c>
      <c r="CT511" t="s">
        <v>119</v>
      </c>
      <c r="CU511" t="s">
        <v>119</v>
      </c>
      <c r="CV511" t="s">
        <v>119</v>
      </c>
      <c r="CW511" t="s">
        <v>119</v>
      </c>
      <c r="CX511" t="s">
        <v>119</v>
      </c>
      <c r="CY511" t="s">
        <v>119</v>
      </c>
      <c r="CZ511" t="s">
        <v>119</v>
      </c>
      <c r="DA511" t="s">
        <v>119</v>
      </c>
      <c r="DB511" t="s">
        <v>119</v>
      </c>
      <c r="DC511" t="s">
        <v>119</v>
      </c>
      <c r="DD511" t="s">
        <v>119</v>
      </c>
      <c r="DE511" t="s">
        <v>119</v>
      </c>
      <c r="DF511" t="s">
        <v>119</v>
      </c>
      <c r="DG511" t="s">
        <v>119</v>
      </c>
      <c r="DH511" t="s">
        <v>119</v>
      </c>
      <c r="DI511" t="s">
        <v>119</v>
      </c>
      <c r="DJ511" t="s">
        <v>119</v>
      </c>
      <c r="DK511" t="s">
        <v>119</v>
      </c>
    </row>
    <row r="512" spans="1:115" x14ac:dyDescent="0.25">
      <c r="A512" t="s">
        <v>4239</v>
      </c>
      <c r="B512" t="s">
        <v>4240</v>
      </c>
      <c r="C512" t="s">
        <v>4241</v>
      </c>
      <c r="D512" t="s">
        <v>4242</v>
      </c>
      <c r="E512" t="s">
        <v>119</v>
      </c>
      <c r="F512" t="s">
        <v>119</v>
      </c>
      <c r="G512" t="s">
        <v>119</v>
      </c>
      <c r="H512">
        <v>0.50369706435752504</v>
      </c>
      <c r="I512" t="s">
        <v>119</v>
      </c>
      <c r="J512" t="s">
        <v>119</v>
      </c>
      <c r="K512" t="s">
        <v>119</v>
      </c>
      <c r="L512" t="s">
        <v>119</v>
      </c>
      <c r="M512" t="s">
        <v>119</v>
      </c>
      <c r="N512" t="s">
        <v>149</v>
      </c>
      <c r="O512" t="s">
        <v>119</v>
      </c>
      <c r="P512" t="s">
        <v>119</v>
      </c>
      <c r="Q512" t="s">
        <v>119</v>
      </c>
      <c r="R512" t="s">
        <v>119</v>
      </c>
      <c r="S512" t="s">
        <v>119</v>
      </c>
      <c r="T512">
        <v>0</v>
      </c>
      <c r="U512">
        <v>0</v>
      </c>
      <c r="V512">
        <v>0</v>
      </c>
      <c r="W512">
        <v>58.79</v>
      </c>
      <c r="X512">
        <v>0</v>
      </c>
      <c r="Y512">
        <v>0.2</v>
      </c>
      <c r="Z512">
        <v>41.69</v>
      </c>
      <c r="AA512" t="s">
        <v>119</v>
      </c>
      <c r="AB512" t="s">
        <v>119</v>
      </c>
      <c r="AC512" t="s">
        <v>119</v>
      </c>
      <c r="AD512" t="s">
        <v>119</v>
      </c>
      <c r="AE512" t="s">
        <v>119</v>
      </c>
      <c r="AF512" t="s">
        <v>119</v>
      </c>
      <c r="AG512" t="s">
        <v>119</v>
      </c>
      <c r="AH512" t="s">
        <v>119</v>
      </c>
      <c r="AI512" t="s">
        <v>119</v>
      </c>
      <c r="AJ512" t="s">
        <v>119</v>
      </c>
      <c r="AK512" t="s">
        <v>119</v>
      </c>
      <c r="AL512" t="s">
        <v>119</v>
      </c>
      <c r="AM512" t="s">
        <v>119</v>
      </c>
      <c r="AN512">
        <v>1588790861</v>
      </c>
      <c r="AO512">
        <v>24883</v>
      </c>
      <c r="AP512" t="s">
        <v>122</v>
      </c>
      <c r="AQ512">
        <v>193280555</v>
      </c>
      <c r="AR512">
        <v>128.740317</v>
      </c>
      <c r="AS512">
        <v>650902643</v>
      </c>
      <c r="AT512">
        <v>19843</v>
      </c>
      <c r="AU512" t="s">
        <v>122</v>
      </c>
      <c r="AV512">
        <v>77635826</v>
      </c>
      <c r="AW512">
        <v>255.59076300000001</v>
      </c>
      <c r="AX512">
        <v>0.50369706435752504</v>
      </c>
      <c r="AY512">
        <v>94902.190663962494</v>
      </c>
      <c r="AZ512">
        <v>0.59950011989519603</v>
      </c>
      <c r="BA512" t="s">
        <v>119</v>
      </c>
      <c r="BB512" t="s">
        <v>123</v>
      </c>
      <c r="BC512" t="s">
        <v>4243</v>
      </c>
      <c r="BD512" t="s">
        <v>4244</v>
      </c>
      <c r="BE512" t="s">
        <v>246</v>
      </c>
      <c r="BF512">
        <v>732158</v>
      </c>
      <c r="BG512" t="s">
        <v>127</v>
      </c>
      <c r="BH512" t="s">
        <v>128</v>
      </c>
      <c r="BI512" t="s">
        <v>129</v>
      </c>
      <c r="BJ512" t="s">
        <v>130</v>
      </c>
      <c r="BK512" t="s">
        <v>2935</v>
      </c>
      <c r="BL512" t="s">
        <v>132</v>
      </c>
      <c r="BM512" t="s">
        <v>199</v>
      </c>
      <c r="BN512" t="s">
        <v>134</v>
      </c>
      <c r="BO512">
        <v>6082</v>
      </c>
      <c r="BP512" t="s">
        <v>495</v>
      </c>
      <c r="BQ512" t="s">
        <v>496</v>
      </c>
      <c r="BR512" t="s">
        <v>250</v>
      </c>
      <c r="BS512" t="s">
        <v>250</v>
      </c>
      <c r="BT512" t="s">
        <v>158</v>
      </c>
      <c r="BU512" t="s">
        <v>132</v>
      </c>
      <c r="BV512" t="s">
        <v>119</v>
      </c>
      <c r="BW512">
        <v>3291</v>
      </c>
      <c r="BX512" t="s">
        <v>138</v>
      </c>
      <c r="BY512" t="s">
        <v>139</v>
      </c>
      <c r="BZ512">
        <v>7680</v>
      </c>
      <c r="CA512" t="s">
        <v>140</v>
      </c>
      <c r="CB512">
        <v>0.104801462</v>
      </c>
      <c r="CC512">
        <v>0.89519853800000004</v>
      </c>
      <c r="CD512">
        <v>2</v>
      </c>
      <c r="CE512" t="s">
        <v>4245</v>
      </c>
      <c r="CF512" t="s">
        <v>161</v>
      </c>
      <c r="CG512" t="s">
        <v>498</v>
      </c>
      <c r="CH512" t="s">
        <v>4246</v>
      </c>
      <c r="CI512" t="s">
        <v>164</v>
      </c>
      <c r="CJ512" t="s">
        <v>144</v>
      </c>
      <c r="CK512" t="s">
        <v>119</v>
      </c>
      <c r="CL512" t="s">
        <v>119</v>
      </c>
      <c r="CM512" t="s">
        <v>119</v>
      </c>
      <c r="CN512" t="s">
        <v>119</v>
      </c>
      <c r="CO512" t="s">
        <v>119</v>
      </c>
      <c r="CP512" t="s">
        <v>119</v>
      </c>
      <c r="CQ512" t="s">
        <v>119</v>
      </c>
      <c r="CR512" t="s">
        <v>119</v>
      </c>
      <c r="CS512" t="s">
        <v>119</v>
      </c>
      <c r="CT512" t="s">
        <v>119</v>
      </c>
      <c r="CU512" t="s">
        <v>119</v>
      </c>
      <c r="CV512" t="s">
        <v>119</v>
      </c>
      <c r="CW512" t="s">
        <v>119</v>
      </c>
      <c r="CX512" t="s">
        <v>119</v>
      </c>
      <c r="CY512" t="s">
        <v>119</v>
      </c>
      <c r="CZ512" t="s">
        <v>119</v>
      </c>
      <c r="DA512" t="s">
        <v>119</v>
      </c>
      <c r="DB512" t="s">
        <v>119</v>
      </c>
      <c r="DC512" t="s">
        <v>119</v>
      </c>
      <c r="DD512" t="s">
        <v>119</v>
      </c>
      <c r="DE512" t="s">
        <v>119</v>
      </c>
      <c r="DF512" t="s">
        <v>119</v>
      </c>
      <c r="DG512" t="s">
        <v>119</v>
      </c>
      <c r="DH512" t="s">
        <v>119</v>
      </c>
      <c r="DI512" t="s">
        <v>119</v>
      </c>
      <c r="DJ512" t="s">
        <v>119</v>
      </c>
      <c r="DK512" t="s">
        <v>119</v>
      </c>
    </row>
    <row r="513" spans="1:115" x14ac:dyDescent="0.25">
      <c r="A513" t="s">
        <v>4247</v>
      </c>
      <c r="B513" t="s">
        <v>4248</v>
      </c>
      <c r="C513" t="s">
        <v>3954</v>
      </c>
      <c r="D513" t="s">
        <v>4249</v>
      </c>
      <c r="E513" t="s">
        <v>119</v>
      </c>
      <c r="F513" t="s">
        <v>119</v>
      </c>
      <c r="G513" t="s">
        <v>119</v>
      </c>
      <c r="H513">
        <v>0.87488238473815305</v>
      </c>
      <c r="I513" t="s">
        <v>119</v>
      </c>
      <c r="J513" t="s">
        <v>119</v>
      </c>
      <c r="K513" t="s">
        <v>119</v>
      </c>
      <c r="L513" t="s">
        <v>119</v>
      </c>
      <c r="M513" t="s">
        <v>119</v>
      </c>
      <c r="N513" t="s">
        <v>149</v>
      </c>
      <c r="O513" t="s">
        <v>119</v>
      </c>
      <c r="P513" t="s">
        <v>119</v>
      </c>
      <c r="Q513" t="s">
        <v>119</v>
      </c>
      <c r="R513" t="s">
        <v>119</v>
      </c>
      <c r="S513" t="s">
        <v>119</v>
      </c>
      <c r="T513">
        <v>0</v>
      </c>
      <c r="U513">
        <v>0</v>
      </c>
      <c r="V513">
        <v>0</v>
      </c>
      <c r="W513">
        <v>32.840000000000003</v>
      </c>
      <c r="X513" t="s">
        <v>119</v>
      </c>
      <c r="Y513" t="s">
        <v>119</v>
      </c>
      <c r="Z513">
        <v>14.81</v>
      </c>
      <c r="AA513" t="s">
        <v>119</v>
      </c>
      <c r="AB513" t="s">
        <v>119</v>
      </c>
      <c r="AC513" t="s">
        <v>119</v>
      </c>
      <c r="AD513" t="s">
        <v>119</v>
      </c>
      <c r="AE513" t="s">
        <v>119</v>
      </c>
      <c r="AF513" t="s">
        <v>119</v>
      </c>
      <c r="AG513" t="s">
        <v>119</v>
      </c>
      <c r="AH513" t="s">
        <v>119</v>
      </c>
      <c r="AI513" t="s">
        <v>119</v>
      </c>
      <c r="AJ513" t="s">
        <v>119</v>
      </c>
      <c r="AK513" t="s">
        <v>119</v>
      </c>
      <c r="AL513" t="s">
        <v>119</v>
      </c>
      <c r="AM513" t="s">
        <v>119</v>
      </c>
      <c r="AN513">
        <v>1371145718</v>
      </c>
      <c r="AO513">
        <v>37644</v>
      </c>
      <c r="AP513" t="s">
        <v>122</v>
      </c>
      <c r="AQ513">
        <v>161859869</v>
      </c>
      <c r="AR513">
        <v>232.57154600000001</v>
      </c>
      <c r="AS513">
        <v>774817962</v>
      </c>
      <c r="AT513">
        <v>24016</v>
      </c>
      <c r="AU513" t="s">
        <v>122</v>
      </c>
      <c r="AV513">
        <v>90342846</v>
      </c>
      <c r="AW513">
        <v>265.83178500000002</v>
      </c>
      <c r="AX513">
        <v>0.87488238473815305</v>
      </c>
      <c r="AY513">
        <v>87762.733151456501</v>
      </c>
      <c r="AZ513">
        <v>0.292517272768829</v>
      </c>
      <c r="BA513" t="s">
        <v>119</v>
      </c>
      <c r="BB513" t="s">
        <v>123</v>
      </c>
      <c r="BC513" t="s">
        <v>3956</v>
      </c>
      <c r="BD513" t="s">
        <v>3957</v>
      </c>
      <c r="BE513" t="s">
        <v>186</v>
      </c>
      <c r="BF513">
        <v>732113</v>
      </c>
      <c r="BG513" t="s">
        <v>127</v>
      </c>
      <c r="BH513" t="s">
        <v>128</v>
      </c>
      <c r="BI513" t="s">
        <v>129</v>
      </c>
      <c r="BJ513" t="s">
        <v>130</v>
      </c>
      <c r="BK513" t="s">
        <v>4250</v>
      </c>
      <c r="BL513" t="s">
        <v>132</v>
      </c>
      <c r="BM513" t="s">
        <v>199</v>
      </c>
      <c r="BN513" t="s">
        <v>134</v>
      </c>
      <c r="BO513">
        <v>3924</v>
      </c>
      <c r="BP513" t="s">
        <v>327</v>
      </c>
      <c r="BQ513" t="s">
        <v>410</v>
      </c>
      <c r="BR513" t="s">
        <v>329</v>
      </c>
      <c r="BS513" t="s">
        <v>176</v>
      </c>
      <c r="BT513" t="s">
        <v>158</v>
      </c>
      <c r="BU513" t="s">
        <v>132</v>
      </c>
      <c r="BV513" t="s">
        <v>119</v>
      </c>
      <c r="BW513">
        <v>2211</v>
      </c>
      <c r="BX513" t="s">
        <v>138</v>
      </c>
      <c r="BY513" t="s">
        <v>139</v>
      </c>
      <c r="BZ513">
        <v>6135</v>
      </c>
      <c r="CA513" t="s">
        <v>140</v>
      </c>
      <c r="CB513">
        <v>0.42991184599999999</v>
      </c>
      <c r="CC513">
        <v>0.57008815400000001</v>
      </c>
      <c r="CD513">
        <v>3</v>
      </c>
      <c r="CE513" t="s">
        <v>4251</v>
      </c>
      <c r="CF513" t="s">
        <v>161</v>
      </c>
      <c r="CG513" t="s">
        <v>412</v>
      </c>
      <c r="CH513" t="s">
        <v>332</v>
      </c>
      <c r="CI513" t="s">
        <v>164</v>
      </c>
      <c r="CJ513" t="s">
        <v>144</v>
      </c>
      <c r="CK513" t="s">
        <v>119</v>
      </c>
      <c r="CL513" t="s">
        <v>119</v>
      </c>
      <c r="CM513" t="s">
        <v>119</v>
      </c>
      <c r="CN513" t="s">
        <v>119</v>
      </c>
      <c r="CO513" t="s">
        <v>119</v>
      </c>
      <c r="CP513" t="s">
        <v>119</v>
      </c>
      <c r="CQ513" t="s">
        <v>119</v>
      </c>
      <c r="CR513" t="s">
        <v>119</v>
      </c>
      <c r="CS513" t="s">
        <v>119</v>
      </c>
      <c r="CT513" t="s">
        <v>119</v>
      </c>
      <c r="CU513" t="s">
        <v>119</v>
      </c>
      <c r="CV513" t="s">
        <v>119</v>
      </c>
      <c r="CW513" t="s">
        <v>119</v>
      </c>
      <c r="CX513" t="s">
        <v>119</v>
      </c>
      <c r="CY513" t="s">
        <v>119</v>
      </c>
      <c r="CZ513">
        <v>0</v>
      </c>
      <c r="DA513">
        <v>1</v>
      </c>
      <c r="DB513">
        <v>0</v>
      </c>
      <c r="DC513">
        <v>0</v>
      </c>
      <c r="DD513" t="s">
        <v>119</v>
      </c>
      <c r="DE513" t="s">
        <v>119</v>
      </c>
      <c r="DF513" t="s">
        <v>119</v>
      </c>
      <c r="DG513" t="s">
        <v>119</v>
      </c>
      <c r="DH513" t="s">
        <v>119</v>
      </c>
      <c r="DI513" t="s">
        <v>119</v>
      </c>
      <c r="DJ513" t="s">
        <v>119</v>
      </c>
      <c r="DK513" t="s">
        <v>119</v>
      </c>
    </row>
    <row r="514" spans="1:115" x14ac:dyDescent="0.25">
      <c r="A514" t="s">
        <v>4252</v>
      </c>
      <c r="B514" t="s">
        <v>4253</v>
      </c>
      <c r="C514" t="s">
        <v>4254</v>
      </c>
      <c r="D514" t="s">
        <v>4255</v>
      </c>
      <c r="E514" t="s">
        <v>119</v>
      </c>
      <c r="F514" t="s">
        <v>119</v>
      </c>
      <c r="G514" t="s">
        <v>119</v>
      </c>
      <c r="H514">
        <v>0.50755417097928701</v>
      </c>
      <c r="I514" t="s">
        <v>119</v>
      </c>
      <c r="J514" t="s">
        <v>119</v>
      </c>
      <c r="K514" t="s">
        <v>119</v>
      </c>
      <c r="L514" t="s">
        <v>119</v>
      </c>
      <c r="M514" t="s">
        <v>119</v>
      </c>
      <c r="N514" t="s">
        <v>119</v>
      </c>
      <c r="O514" t="s">
        <v>119</v>
      </c>
      <c r="P514" t="s">
        <v>119</v>
      </c>
      <c r="Q514" t="s">
        <v>119</v>
      </c>
      <c r="R514" t="s">
        <v>119</v>
      </c>
      <c r="S514" t="s">
        <v>119</v>
      </c>
      <c r="T514">
        <v>0</v>
      </c>
      <c r="U514">
        <v>0</v>
      </c>
      <c r="V514">
        <v>0</v>
      </c>
      <c r="W514">
        <v>29.86</v>
      </c>
      <c r="X514" t="s">
        <v>119</v>
      </c>
      <c r="Y514" t="s">
        <v>119</v>
      </c>
      <c r="Z514">
        <v>14.52</v>
      </c>
      <c r="AA514" t="s">
        <v>119</v>
      </c>
      <c r="AB514" t="s">
        <v>119</v>
      </c>
      <c r="AC514" t="s">
        <v>119</v>
      </c>
      <c r="AD514" t="s">
        <v>119</v>
      </c>
      <c r="AE514" t="s">
        <v>119</v>
      </c>
      <c r="AF514" t="s">
        <v>119</v>
      </c>
      <c r="AG514" t="s">
        <v>119</v>
      </c>
      <c r="AH514" t="s">
        <v>119</v>
      </c>
      <c r="AI514" t="s">
        <v>119</v>
      </c>
      <c r="AJ514" t="s">
        <v>119</v>
      </c>
      <c r="AK514" t="s">
        <v>119</v>
      </c>
      <c r="AL514" t="s">
        <v>119</v>
      </c>
      <c r="AM514" t="s">
        <v>119</v>
      </c>
      <c r="AN514">
        <v>1260093609</v>
      </c>
      <c r="AO514">
        <v>40825</v>
      </c>
      <c r="AP514" t="s">
        <v>122</v>
      </c>
      <c r="AQ514">
        <v>150349835</v>
      </c>
      <c r="AR514">
        <v>271.533387</v>
      </c>
      <c r="AS514">
        <v>987059599</v>
      </c>
      <c r="AT514">
        <v>62088</v>
      </c>
      <c r="AU514" t="s">
        <v>122</v>
      </c>
      <c r="AV514">
        <v>116055796</v>
      </c>
      <c r="AW514">
        <v>534.98405200000002</v>
      </c>
      <c r="AX514">
        <v>0.50755417097928701</v>
      </c>
      <c r="AY514">
        <v>90964.177906211102</v>
      </c>
      <c r="AZ514">
        <v>0.430173197467702</v>
      </c>
      <c r="BA514" t="s">
        <v>119</v>
      </c>
      <c r="BB514" t="s">
        <v>123</v>
      </c>
      <c r="BC514" t="s">
        <v>4256</v>
      </c>
      <c r="BD514" t="s">
        <v>4257</v>
      </c>
      <c r="BE514" t="s">
        <v>152</v>
      </c>
      <c r="BF514">
        <v>732148</v>
      </c>
      <c r="BG514" t="s">
        <v>127</v>
      </c>
      <c r="BH514" t="s">
        <v>128</v>
      </c>
      <c r="BI514" t="s">
        <v>129</v>
      </c>
      <c r="BJ514" t="s">
        <v>130</v>
      </c>
      <c r="BK514" t="s">
        <v>153</v>
      </c>
      <c r="BL514" t="s">
        <v>173</v>
      </c>
      <c r="BM514" t="s">
        <v>133</v>
      </c>
      <c r="BN514" t="s">
        <v>303</v>
      </c>
      <c r="BO514">
        <v>2223</v>
      </c>
      <c r="BP514" t="s">
        <v>327</v>
      </c>
      <c r="BQ514" t="s">
        <v>614</v>
      </c>
      <c r="BR514" t="s">
        <v>329</v>
      </c>
      <c r="BS514" t="s">
        <v>176</v>
      </c>
      <c r="BT514" t="s">
        <v>158</v>
      </c>
      <c r="BU514" t="s">
        <v>173</v>
      </c>
      <c r="BV514" t="s">
        <v>119</v>
      </c>
      <c r="BW514">
        <v>2947</v>
      </c>
      <c r="BX514" t="s">
        <v>428</v>
      </c>
      <c r="BY514" t="s">
        <v>139</v>
      </c>
      <c r="BZ514">
        <v>5170</v>
      </c>
      <c r="CA514" t="s">
        <v>140</v>
      </c>
      <c r="CB514">
        <v>0</v>
      </c>
      <c r="CC514">
        <v>1</v>
      </c>
      <c r="CD514">
        <v>2</v>
      </c>
      <c r="CE514" t="s">
        <v>4258</v>
      </c>
      <c r="CF514" t="s">
        <v>161</v>
      </c>
      <c r="CG514" t="s">
        <v>616</v>
      </c>
      <c r="CH514" t="s">
        <v>935</v>
      </c>
      <c r="CI514" t="s">
        <v>119</v>
      </c>
      <c r="CJ514" t="s">
        <v>144</v>
      </c>
      <c r="CK514" t="s">
        <v>119</v>
      </c>
      <c r="CL514" t="s">
        <v>119</v>
      </c>
      <c r="CM514" t="s">
        <v>119</v>
      </c>
      <c r="CN514" t="s">
        <v>119</v>
      </c>
      <c r="CO514" t="s">
        <v>119</v>
      </c>
      <c r="CP514" t="s">
        <v>119</v>
      </c>
      <c r="CQ514" t="s">
        <v>119</v>
      </c>
      <c r="CR514" t="s">
        <v>119</v>
      </c>
      <c r="CS514" t="s">
        <v>119</v>
      </c>
      <c r="CT514" t="s">
        <v>119</v>
      </c>
      <c r="CU514" t="s">
        <v>119</v>
      </c>
      <c r="CV514" t="s">
        <v>119</v>
      </c>
      <c r="CW514" t="s">
        <v>119</v>
      </c>
      <c r="CX514" t="s">
        <v>119</v>
      </c>
      <c r="CY514" t="s">
        <v>119</v>
      </c>
      <c r="CZ514" t="s">
        <v>119</v>
      </c>
      <c r="DA514" t="s">
        <v>119</v>
      </c>
      <c r="DB514" t="s">
        <v>119</v>
      </c>
      <c r="DC514" t="s">
        <v>119</v>
      </c>
      <c r="DD514" t="s">
        <v>119</v>
      </c>
      <c r="DE514" t="s">
        <v>119</v>
      </c>
      <c r="DF514" t="s">
        <v>119</v>
      </c>
      <c r="DG514" t="s">
        <v>119</v>
      </c>
      <c r="DH514" t="s">
        <v>119</v>
      </c>
      <c r="DI514" t="s">
        <v>119</v>
      </c>
      <c r="DJ514" t="s">
        <v>119</v>
      </c>
      <c r="DK514" t="s">
        <v>119</v>
      </c>
    </row>
    <row r="515" spans="1:115" x14ac:dyDescent="0.25">
      <c r="A515" t="s">
        <v>4259</v>
      </c>
      <c r="B515" t="s">
        <v>4260</v>
      </c>
      <c r="C515" t="s">
        <v>4261</v>
      </c>
      <c r="D515" t="s">
        <v>4262</v>
      </c>
      <c r="E515" t="s">
        <v>119</v>
      </c>
      <c r="F515" t="s">
        <v>119</v>
      </c>
      <c r="G515" t="s">
        <v>119</v>
      </c>
      <c r="H515">
        <v>0.69543136700268704</v>
      </c>
      <c r="I515" t="s">
        <v>119</v>
      </c>
      <c r="J515" t="s">
        <v>119</v>
      </c>
      <c r="K515" t="s">
        <v>119</v>
      </c>
      <c r="L515" t="s">
        <v>119</v>
      </c>
      <c r="M515" t="s">
        <v>119</v>
      </c>
      <c r="N515" t="s">
        <v>149</v>
      </c>
      <c r="O515" t="s">
        <v>119</v>
      </c>
      <c r="P515" t="s">
        <v>119</v>
      </c>
      <c r="Q515" t="s">
        <v>119</v>
      </c>
      <c r="R515" t="s">
        <v>119</v>
      </c>
      <c r="S515" t="s">
        <v>119</v>
      </c>
      <c r="T515">
        <v>0</v>
      </c>
      <c r="U515">
        <v>0</v>
      </c>
      <c r="V515">
        <v>0</v>
      </c>
      <c r="W515">
        <v>45.69</v>
      </c>
      <c r="X515" t="s">
        <v>119</v>
      </c>
      <c r="Y515" t="s">
        <v>119</v>
      </c>
      <c r="Z515">
        <v>14.77</v>
      </c>
      <c r="AA515" t="s">
        <v>119</v>
      </c>
      <c r="AB515" t="s">
        <v>119</v>
      </c>
      <c r="AC515" t="s">
        <v>119</v>
      </c>
      <c r="AD515" t="s">
        <v>119</v>
      </c>
      <c r="AE515" t="s">
        <v>119</v>
      </c>
      <c r="AF515" t="s">
        <v>119</v>
      </c>
      <c r="AG515" t="s">
        <v>119</v>
      </c>
      <c r="AH515" t="s">
        <v>119</v>
      </c>
      <c r="AI515" t="s">
        <v>119</v>
      </c>
      <c r="AJ515" t="s">
        <v>119</v>
      </c>
      <c r="AK515" t="s">
        <v>119</v>
      </c>
      <c r="AL515" t="s">
        <v>119</v>
      </c>
      <c r="AM515" t="s">
        <v>119</v>
      </c>
      <c r="AN515">
        <v>1233159412</v>
      </c>
      <c r="AO515">
        <v>30425</v>
      </c>
      <c r="AP515" t="s">
        <v>122</v>
      </c>
      <c r="AQ515">
        <v>146401866</v>
      </c>
      <c r="AR515">
        <v>207.818389</v>
      </c>
      <c r="AS515">
        <v>607223954</v>
      </c>
      <c r="AT515">
        <v>21982</v>
      </c>
      <c r="AU515" t="s">
        <v>122</v>
      </c>
      <c r="AV515">
        <v>73559286</v>
      </c>
      <c r="AW515">
        <v>298.83378699999997</v>
      </c>
      <c r="AX515">
        <v>0.69543136700268704</v>
      </c>
      <c r="AY515">
        <v>89216.169962784101</v>
      </c>
      <c r="AZ515">
        <v>0.35501224100388801</v>
      </c>
      <c r="BA515" t="s">
        <v>119</v>
      </c>
      <c r="BB515" t="s">
        <v>123</v>
      </c>
      <c r="BC515" t="s">
        <v>4263</v>
      </c>
      <c r="BD515" t="s">
        <v>4264</v>
      </c>
      <c r="BE515" t="s">
        <v>246</v>
      </c>
      <c r="BF515">
        <v>732137</v>
      </c>
      <c r="BG515" t="s">
        <v>127</v>
      </c>
      <c r="BH515" t="s">
        <v>128</v>
      </c>
      <c r="BI515" t="s">
        <v>129</v>
      </c>
      <c r="BJ515" t="s">
        <v>211</v>
      </c>
      <c r="BK515" t="s">
        <v>2974</v>
      </c>
      <c r="BL515" t="s">
        <v>173</v>
      </c>
      <c r="BM515" t="s">
        <v>199</v>
      </c>
      <c r="BN515" t="s">
        <v>134</v>
      </c>
      <c r="BO515">
        <v>6419</v>
      </c>
      <c r="BP515" t="s">
        <v>327</v>
      </c>
      <c r="BQ515" t="s">
        <v>4265</v>
      </c>
      <c r="BR515" t="s">
        <v>329</v>
      </c>
      <c r="BS515" t="s">
        <v>176</v>
      </c>
      <c r="BT515" t="s">
        <v>158</v>
      </c>
      <c r="BU515" t="s">
        <v>173</v>
      </c>
      <c r="BV515" t="s">
        <v>119</v>
      </c>
      <c r="BW515">
        <v>3295</v>
      </c>
      <c r="BX515" t="s">
        <v>428</v>
      </c>
      <c r="BY515" t="s">
        <v>139</v>
      </c>
      <c r="BZ515">
        <v>9714</v>
      </c>
      <c r="CA515" t="s">
        <v>140</v>
      </c>
      <c r="CB515">
        <v>0.59325842500000003</v>
      </c>
      <c r="CC515">
        <v>0.40674157500000002</v>
      </c>
      <c r="CD515">
        <v>3</v>
      </c>
      <c r="CE515" t="s">
        <v>4266</v>
      </c>
      <c r="CF515" t="s">
        <v>142</v>
      </c>
      <c r="CG515" t="s">
        <v>4267</v>
      </c>
      <c r="CH515" t="s">
        <v>3726</v>
      </c>
      <c r="CI515" t="s">
        <v>164</v>
      </c>
      <c r="CJ515" t="s">
        <v>144</v>
      </c>
      <c r="CK515" t="s">
        <v>119</v>
      </c>
      <c r="CL515" t="s">
        <v>119</v>
      </c>
      <c r="CM515" t="s">
        <v>119</v>
      </c>
      <c r="CN515" t="s">
        <v>119</v>
      </c>
      <c r="CO515" t="s">
        <v>119</v>
      </c>
      <c r="CP515" t="s">
        <v>119</v>
      </c>
      <c r="CQ515" t="s">
        <v>119</v>
      </c>
      <c r="CR515" t="s">
        <v>119</v>
      </c>
      <c r="CS515" t="s">
        <v>119</v>
      </c>
      <c r="CT515" t="s">
        <v>119</v>
      </c>
      <c r="CU515" t="s">
        <v>119</v>
      </c>
      <c r="CV515">
        <v>0</v>
      </c>
      <c r="CW515">
        <v>0</v>
      </c>
      <c r="CX515">
        <v>1</v>
      </c>
      <c r="CY515">
        <v>0</v>
      </c>
      <c r="CZ515" t="s">
        <v>119</v>
      </c>
      <c r="DA515" t="s">
        <v>119</v>
      </c>
      <c r="DB515" t="s">
        <v>119</v>
      </c>
      <c r="DC515" t="s">
        <v>119</v>
      </c>
      <c r="DD515" t="s">
        <v>119</v>
      </c>
      <c r="DE515" t="s">
        <v>119</v>
      </c>
      <c r="DF515" t="s">
        <v>119</v>
      </c>
      <c r="DG515" t="s">
        <v>119</v>
      </c>
      <c r="DH515" t="s">
        <v>119</v>
      </c>
      <c r="DI515" t="s">
        <v>119</v>
      </c>
      <c r="DJ515" t="s">
        <v>119</v>
      </c>
      <c r="DK515" t="s">
        <v>119</v>
      </c>
    </row>
    <row r="516" spans="1:115" x14ac:dyDescent="0.25">
      <c r="A516" t="s">
        <v>4268</v>
      </c>
      <c r="B516" t="s">
        <v>4269</v>
      </c>
      <c r="C516" t="s">
        <v>4270</v>
      </c>
      <c r="D516" t="s">
        <v>4271</v>
      </c>
      <c r="E516" t="s">
        <v>119</v>
      </c>
      <c r="F516" t="s">
        <v>119</v>
      </c>
      <c r="G516" t="s">
        <v>119</v>
      </c>
      <c r="H516">
        <v>0.85790084315867798</v>
      </c>
      <c r="I516" t="s">
        <v>119</v>
      </c>
      <c r="J516" t="s">
        <v>119</v>
      </c>
      <c r="K516" t="s">
        <v>119</v>
      </c>
      <c r="L516" t="s">
        <v>119</v>
      </c>
      <c r="M516" t="s">
        <v>119</v>
      </c>
      <c r="N516" t="s">
        <v>149</v>
      </c>
      <c r="O516" t="s">
        <v>119</v>
      </c>
      <c r="P516" t="s">
        <v>119</v>
      </c>
      <c r="Q516" t="s">
        <v>119</v>
      </c>
      <c r="R516" t="s">
        <v>119</v>
      </c>
      <c r="S516" t="s">
        <v>119</v>
      </c>
      <c r="T516">
        <v>0</v>
      </c>
      <c r="U516">
        <v>0</v>
      </c>
      <c r="V516">
        <v>0</v>
      </c>
      <c r="W516">
        <v>32.51</v>
      </c>
      <c r="X516">
        <v>0</v>
      </c>
      <c r="Y516">
        <v>0.01</v>
      </c>
      <c r="Z516">
        <v>10.34</v>
      </c>
      <c r="AA516" t="s">
        <v>119</v>
      </c>
      <c r="AB516" t="s">
        <v>119</v>
      </c>
      <c r="AC516" t="s">
        <v>119</v>
      </c>
      <c r="AD516" t="s">
        <v>119</v>
      </c>
      <c r="AE516" t="s">
        <v>119</v>
      </c>
      <c r="AF516" t="s">
        <v>119</v>
      </c>
      <c r="AG516" t="s">
        <v>119</v>
      </c>
      <c r="AH516" t="s">
        <v>119</v>
      </c>
      <c r="AI516" t="s">
        <v>119</v>
      </c>
      <c r="AJ516" t="s">
        <v>119</v>
      </c>
      <c r="AK516" t="s">
        <v>119</v>
      </c>
      <c r="AL516" t="s">
        <v>119</v>
      </c>
      <c r="AM516" t="s">
        <v>119</v>
      </c>
      <c r="AN516">
        <v>1641577924</v>
      </c>
      <c r="AO516">
        <v>68513</v>
      </c>
      <c r="AP516" t="s">
        <v>122</v>
      </c>
      <c r="AQ516">
        <v>188496319</v>
      </c>
      <c r="AR516">
        <v>363.47128900000001</v>
      </c>
      <c r="AS516">
        <v>907115932</v>
      </c>
      <c r="AT516">
        <v>44684</v>
      </c>
      <c r="AU516" t="s">
        <v>122</v>
      </c>
      <c r="AV516">
        <v>105467591</v>
      </c>
      <c r="AW516">
        <v>423.67517400000003</v>
      </c>
      <c r="AX516">
        <v>0.85790084315867798</v>
      </c>
      <c r="AY516">
        <v>86240.971765090202</v>
      </c>
      <c r="AZ516">
        <v>0.22708448012101801</v>
      </c>
      <c r="BA516" t="s">
        <v>119</v>
      </c>
      <c r="BB516" t="s">
        <v>123</v>
      </c>
      <c r="BC516" t="s">
        <v>4272</v>
      </c>
      <c r="BD516" t="s">
        <v>4273</v>
      </c>
      <c r="BE516" t="s">
        <v>171</v>
      </c>
      <c r="BF516">
        <v>549736</v>
      </c>
      <c r="BG516" t="s">
        <v>127</v>
      </c>
      <c r="BH516" t="s">
        <v>128</v>
      </c>
      <c r="BI516" t="s">
        <v>129</v>
      </c>
      <c r="BJ516" t="s">
        <v>130</v>
      </c>
      <c r="BK516" t="s">
        <v>172</v>
      </c>
      <c r="BL516" t="s">
        <v>173</v>
      </c>
      <c r="BM516" t="s">
        <v>199</v>
      </c>
      <c r="BN516" t="s">
        <v>134</v>
      </c>
      <c r="BO516">
        <v>4073</v>
      </c>
      <c r="BP516" t="s">
        <v>290</v>
      </c>
      <c r="BQ516" t="s">
        <v>119</v>
      </c>
      <c r="BR516" t="s">
        <v>290</v>
      </c>
      <c r="BS516" t="s">
        <v>291</v>
      </c>
      <c r="BT516" t="s">
        <v>119</v>
      </c>
      <c r="BU516" t="s">
        <v>173</v>
      </c>
      <c r="BV516" t="s">
        <v>119</v>
      </c>
      <c r="BW516">
        <v>2958</v>
      </c>
      <c r="BX516" t="s">
        <v>138</v>
      </c>
      <c r="BY516" t="s">
        <v>139</v>
      </c>
      <c r="BZ516">
        <v>7031</v>
      </c>
      <c r="CA516" t="s">
        <v>140</v>
      </c>
      <c r="CB516">
        <v>0.108464229</v>
      </c>
      <c r="CC516">
        <v>0.89153577100000003</v>
      </c>
      <c r="CD516">
        <v>2</v>
      </c>
      <c r="CE516" t="s">
        <v>4274</v>
      </c>
      <c r="CF516" t="s">
        <v>161</v>
      </c>
      <c r="CG516" t="s">
        <v>293</v>
      </c>
      <c r="CH516" t="s">
        <v>990</v>
      </c>
      <c r="CI516" t="s">
        <v>119</v>
      </c>
      <c r="CJ516" t="s">
        <v>144</v>
      </c>
      <c r="CK516" t="s">
        <v>119</v>
      </c>
      <c r="CL516" t="s">
        <v>119</v>
      </c>
      <c r="CM516" t="s">
        <v>119</v>
      </c>
      <c r="CN516" t="s">
        <v>119</v>
      </c>
      <c r="CO516" t="s">
        <v>119</v>
      </c>
      <c r="CP516" t="s">
        <v>119</v>
      </c>
      <c r="CQ516" t="s">
        <v>119</v>
      </c>
      <c r="CR516" t="s">
        <v>119</v>
      </c>
      <c r="CS516" t="s">
        <v>119</v>
      </c>
      <c r="CT516" t="s">
        <v>119</v>
      </c>
      <c r="CU516" t="s">
        <v>119</v>
      </c>
      <c r="CV516" t="s">
        <v>119</v>
      </c>
      <c r="CW516" t="s">
        <v>119</v>
      </c>
      <c r="CX516" t="s">
        <v>119</v>
      </c>
      <c r="CY516" t="s">
        <v>119</v>
      </c>
      <c r="CZ516" t="s">
        <v>119</v>
      </c>
      <c r="DA516" t="s">
        <v>119</v>
      </c>
      <c r="DB516" t="s">
        <v>119</v>
      </c>
      <c r="DC516" t="s">
        <v>119</v>
      </c>
      <c r="DD516" t="s">
        <v>119</v>
      </c>
      <c r="DE516" t="s">
        <v>119</v>
      </c>
      <c r="DF516" t="s">
        <v>119</v>
      </c>
      <c r="DG516" t="s">
        <v>119</v>
      </c>
      <c r="DH516">
        <v>0</v>
      </c>
      <c r="DI516">
        <v>1</v>
      </c>
      <c r="DJ516">
        <v>1</v>
      </c>
      <c r="DK516">
        <v>4</v>
      </c>
    </row>
    <row r="517" spans="1:115" x14ac:dyDescent="0.25">
      <c r="A517" t="s">
        <v>4275</v>
      </c>
      <c r="B517" t="s">
        <v>4276</v>
      </c>
      <c r="C517" t="s">
        <v>4137</v>
      </c>
      <c r="D517" t="s">
        <v>4277</v>
      </c>
      <c r="E517" t="s">
        <v>119</v>
      </c>
      <c r="F517" t="s">
        <v>119</v>
      </c>
      <c r="G517" t="s">
        <v>119</v>
      </c>
      <c r="H517">
        <v>1.3182279049282699</v>
      </c>
      <c r="I517" t="s">
        <v>119</v>
      </c>
      <c r="J517" t="s">
        <v>119</v>
      </c>
      <c r="K517" t="s">
        <v>119</v>
      </c>
      <c r="L517" t="s">
        <v>119</v>
      </c>
      <c r="M517" t="s">
        <v>119</v>
      </c>
      <c r="N517" t="s">
        <v>149</v>
      </c>
      <c r="O517" t="s">
        <v>119</v>
      </c>
      <c r="P517" t="s">
        <v>119</v>
      </c>
      <c r="Q517" t="s">
        <v>119</v>
      </c>
      <c r="R517" t="s">
        <v>119</v>
      </c>
      <c r="S517" t="s">
        <v>119</v>
      </c>
      <c r="T517">
        <v>0</v>
      </c>
      <c r="U517">
        <v>0</v>
      </c>
      <c r="V517">
        <v>0</v>
      </c>
      <c r="W517">
        <v>48.25</v>
      </c>
      <c r="X517" t="s">
        <v>119</v>
      </c>
      <c r="Y517" t="s">
        <v>119</v>
      </c>
      <c r="Z517">
        <v>15.92</v>
      </c>
      <c r="AA517" t="s">
        <v>119</v>
      </c>
      <c r="AB517" t="s">
        <v>119</v>
      </c>
      <c r="AC517" t="s">
        <v>119</v>
      </c>
      <c r="AD517">
        <v>1</v>
      </c>
      <c r="AE517" t="s">
        <v>120</v>
      </c>
      <c r="AF517" t="s">
        <v>2532</v>
      </c>
      <c r="AG517" t="s">
        <v>119</v>
      </c>
      <c r="AH517" t="s">
        <v>119</v>
      </c>
      <c r="AI517" t="s">
        <v>119</v>
      </c>
      <c r="AJ517" t="s">
        <v>119</v>
      </c>
      <c r="AK517" t="s">
        <v>119</v>
      </c>
      <c r="AL517" t="s">
        <v>119</v>
      </c>
      <c r="AM517" t="s">
        <v>119</v>
      </c>
      <c r="AN517">
        <v>1618638399</v>
      </c>
      <c r="AO517">
        <v>131842</v>
      </c>
      <c r="AP517" t="s">
        <v>122</v>
      </c>
      <c r="AQ517">
        <v>188370034</v>
      </c>
      <c r="AR517">
        <v>699.909626</v>
      </c>
      <c r="AS517">
        <v>936761730</v>
      </c>
      <c r="AT517">
        <v>57887</v>
      </c>
      <c r="AU517" t="s">
        <v>122</v>
      </c>
      <c r="AV517">
        <v>109025874</v>
      </c>
      <c r="AW517">
        <v>530.94736</v>
      </c>
      <c r="AX517">
        <v>1.3182279049282699</v>
      </c>
      <c r="AY517">
        <v>91398.325943110001</v>
      </c>
      <c r="AZ517">
        <v>0.44884072230527799</v>
      </c>
      <c r="BA517" t="s">
        <v>119</v>
      </c>
      <c r="BB517" t="s">
        <v>123</v>
      </c>
      <c r="BC517" t="s">
        <v>4139</v>
      </c>
      <c r="BD517" t="s">
        <v>4140</v>
      </c>
      <c r="BE517" t="s">
        <v>126</v>
      </c>
      <c r="BF517">
        <v>563915</v>
      </c>
      <c r="BG517" t="s">
        <v>127</v>
      </c>
      <c r="BH517" t="s">
        <v>128</v>
      </c>
      <c r="BI517" t="s">
        <v>129</v>
      </c>
      <c r="BJ517" t="s">
        <v>130</v>
      </c>
      <c r="BK517" t="s">
        <v>980</v>
      </c>
      <c r="BL517" t="s">
        <v>132</v>
      </c>
      <c r="BM517" t="s">
        <v>199</v>
      </c>
      <c r="BN517" t="s">
        <v>134</v>
      </c>
      <c r="BO517">
        <v>3609</v>
      </c>
      <c r="BP517" t="s">
        <v>455</v>
      </c>
      <c r="BQ517" t="s">
        <v>119</v>
      </c>
      <c r="BR517" t="s">
        <v>455</v>
      </c>
      <c r="BS517" t="s">
        <v>137</v>
      </c>
      <c r="BT517" t="s">
        <v>119</v>
      </c>
      <c r="BU517" t="s">
        <v>132</v>
      </c>
      <c r="BV517" t="s">
        <v>119</v>
      </c>
      <c r="BW517">
        <v>2013</v>
      </c>
      <c r="BX517" t="s">
        <v>138</v>
      </c>
      <c r="BY517" t="s">
        <v>139</v>
      </c>
      <c r="BZ517">
        <v>5622</v>
      </c>
      <c r="CA517" t="s">
        <v>140</v>
      </c>
      <c r="CB517">
        <v>0.95077260900000005</v>
      </c>
      <c r="CC517">
        <v>4.9227391000000002E-2</v>
      </c>
      <c r="CD517">
        <v>2</v>
      </c>
      <c r="CE517" t="s">
        <v>4278</v>
      </c>
      <c r="CF517" t="s">
        <v>457</v>
      </c>
      <c r="CG517" t="s">
        <v>119</v>
      </c>
      <c r="CH517" t="s">
        <v>458</v>
      </c>
      <c r="CI517" t="s">
        <v>164</v>
      </c>
      <c r="CJ517" t="s">
        <v>144</v>
      </c>
      <c r="CK517" t="s">
        <v>119</v>
      </c>
      <c r="CL517" t="s">
        <v>119</v>
      </c>
      <c r="CM517" t="s">
        <v>119</v>
      </c>
      <c r="CN517" t="s">
        <v>119</v>
      </c>
      <c r="CO517" t="s">
        <v>119</v>
      </c>
      <c r="CP517" t="s">
        <v>119</v>
      </c>
      <c r="CQ517" t="s">
        <v>119</v>
      </c>
      <c r="CR517" t="s">
        <v>119</v>
      </c>
      <c r="CS517" t="s">
        <v>119</v>
      </c>
      <c r="CT517" t="s">
        <v>119</v>
      </c>
      <c r="CU517" t="s">
        <v>119</v>
      </c>
      <c r="CV517" t="s">
        <v>119</v>
      </c>
      <c r="CW517" t="s">
        <v>119</v>
      </c>
      <c r="CX517" t="s">
        <v>119</v>
      </c>
      <c r="CY517" t="s">
        <v>119</v>
      </c>
      <c r="CZ517" t="s">
        <v>119</v>
      </c>
      <c r="DA517" t="s">
        <v>119</v>
      </c>
      <c r="DB517" t="s">
        <v>119</v>
      </c>
      <c r="DC517" t="s">
        <v>119</v>
      </c>
      <c r="DD517" t="s">
        <v>119</v>
      </c>
      <c r="DE517" t="s">
        <v>119</v>
      </c>
      <c r="DF517" t="s">
        <v>119</v>
      </c>
      <c r="DG517" t="s">
        <v>119</v>
      </c>
      <c r="DH517" t="s">
        <v>119</v>
      </c>
      <c r="DI517" t="s">
        <v>119</v>
      </c>
      <c r="DJ517" t="s">
        <v>119</v>
      </c>
      <c r="DK517" t="s">
        <v>119</v>
      </c>
    </row>
    <row r="518" spans="1:115" x14ac:dyDescent="0.25">
      <c r="A518" t="s">
        <v>4279</v>
      </c>
      <c r="B518" t="s">
        <v>4280</v>
      </c>
      <c r="C518" t="s">
        <v>4281</v>
      </c>
      <c r="D518" t="s">
        <v>4282</v>
      </c>
      <c r="E518" t="s">
        <v>119</v>
      </c>
      <c r="F518" t="s">
        <v>119</v>
      </c>
      <c r="G518" t="s">
        <v>119</v>
      </c>
      <c r="H518">
        <v>0.95415055089282197</v>
      </c>
      <c r="I518" t="s">
        <v>119</v>
      </c>
      <c r="J518" t="s">
        <v>4283</v>
      </c>
      <c r="K518" t="s">
        <v>4284</v>
      </c>
      <c r="L518" t="s">
        <v>119</v>
      </c>
      <c r="M518" t="s">
        <v>119</v>
      </c>
      <c r="N518" t="s">
        <v>149</v>
      </c>
      <c r="O518" t="s">
        <v>119</v>
      </c>
      <c r="P518" t="s">
        <v>119</v>
      </c>
      <c r="Q518" t="s">
        <v>119</v>
      </c>
      <c r="R518" t="s">
        <v>119</v>
      </c>
      <c r="S518" t="s">
        <v>119</v>
      </c>
      <c r="T518">
        <v>0</v>
      </c>
      <c r="U518">
        <v>0</v>
      </c>
      <c r="V518">
        <v>0</v>
      </c>
      <c r="W518">
        <v>43.48</v>
      </c>
      <c r="X518">
        <v>0</v>
      </c>
      <c r="Y518">
        <v>1.27</v>
      </c>
      <c r="Z518">
        <v>20.3</v>
      </c>
      <c r="AA518" t="s">
        <v>119</v>
      </c>
      <c r="AB518" t="s">
        <v>119</v>
      </c>
      <c r="AC518" t="s">
        <v>119</v>
      </c>
      <c r="AD518" t="s">
        <v>119</v>
      </c>
      <c r="AE518" t="s">
        <v>119</v>
      </c>
      <c r="AF518" t="s">
        <v>119</v>
      </c>
      <c r="AG518" t="s">
        <v>119</v>
      </c>
      <c r="AH518" t="s">
        <v>119</v>
      </c>
      <c r="AI518" t="s">
        <v>119</v>
      </c>
      <c r="AJ518" t="s">
        <v>119</v>
      </c>
      <c r="AK518" t="s">
        <v>119</v>
      </c>
      <c r="AL518" t="s">
        <v>119</v>
      </c>
      <c r="AM518" t="s">
        <v>119</v>
      </c>
      <c r="AN518">
        <v>1403174460</v>
      </c>
      <c r="AO518">
        <v>94501</v>
      </c>
      <c r="AP518" t="s">
        <v>122</v>
      </c>
      <c r="AQ518">
        <v>166549417</v>
      </c>
      <c r="AR518">
        <v>567.405168</v>
      </c>
      <c r="AS518">
        <v>821559248</v>
      </c>
      <c r="AT518">
        <v>58231</v>
      </c>
      <c r="AU518" t="s">
        <v>122</v>
      </c>
      <c r="AV518">
        <v>97921457</v>
      </c>
      <c r="AW518">
        <v>594.67048199999999</v>
      </c>
      <c r="AX518">
        <v>0.95415055089282197</v>
      </c>
      <c r="AY518">
        <v>90219.741873775507</v>
      </c>
      <c r="AZ518">
        <v>0.39816388971004202</v>
      </c>
      <c r="BA518" t="s">
        <v>119</v>
      </c>
      <c r="BB518" t="s">
        <v>123</v>
      </c>
      <c r="BC518" t="s">
        <v>4285</v>
      </c>
      <c r="BD518" t="s">
        <v>4286</v>
      </c>
      <c r="BE518" t="s">
        <v>186</v>
      </c>
      <c r="BF518">
        <v>711330</v>
      </c>
      <c r="BG518" t="s">
        <v>127</v>
      </c>
      <c r="BH518" t="s">
        <v>128</v>
      </c>
      <c r="BI518" t="s">
        <v>129</v>
      </c>
      <c r="BJ518" t="s">
        <v>211</v>
      </c>
      <c r="BK518" t="s">
        <v>4287</v>
      </c>
      <c r="BL518" t="s">
        <v>132</v>
      </c>
      <c r="BM518" t="s">
        <v>199</v>
      </c>
      <c r="BN518" t="s">
        <v>154</v>
      </c>
      <c r="BO518">
        <v>2242</v>
      </c>
      <c r="BP518" t="s">
        <v>372</v>
      </c>
      <c r="BQ518" t="s">
        <v>675</v>
      </c>
      <c r="BR518" t="s">
        <v>374</v>
      </c>
      <c r="BS518" t="s">
        <v>375</v>
      </c>
      <c r="BT518" t="s">
        <v>158</v>
      </c>
      <c r="BU518" t="s">
        <v>132</v>
      </c>
      <c r="BV518" t="s">
        <v>119</v>
      </c>
      <c r="BW518">
        <v>1189</v>
      </c>
      <c r="BX518" t="s">
        <v>428</v>
      </c>
      <c r="BY518" t="s">
        <v>139</v>
      </c>
      <c r="BZ518">
        <v>3431</v>
      </c>
      <c r="CA518" t="s">
        <v>140</v>
      </c>
      <c r="CB518">
        <v>0.81777131599999997</v>
      </c>
      <c r="CC518">
        <v>0.182228684</v>
      </c>
      <c r="CD518">
        <v>2</v>
      </c>
      <c r="CE518" t="s">
        <v>4288</v>
      </c>
      <c r="CF518" t="s">
        <v>161</v>
      </c>
      <c r="CG518" t="s">
        <v>677</v>
      </c>
      <c r="CH518" t="s">
        <v>4289</v>
      </c>
      <c r="CI518" t="s">
        <v>164</v>
      </c>
      <c r="CJ518" t="s">
        <v>374</v>
      </c>
      <c r="CK518" t="s">
        <v>119</v>
      </c>
      <c r="CL518" t="s">
        <v>119</v>
      </c>
      <c r="CM518" t="s">
        <v>119</v>
      </c>
      <c r="CN518" t="s">
        <v>119</v>
      </c>
      <c r="CO518" t="s">
        <v>119</v>
      </c>
      <c r="CP518" t="s">
        <v>119</v>
      </c>
      <c r="CQ518">
        <v>0</v>
      </c>
      <c r="CR518">
        <v>0</v>
      </c>
      <c r="CS518">
        <v>1</v>
      </c>
      <c r="CT518">
        <v>0</v>
      </c>
      <c r="CU518" t="s">
        <v>119</v>
      </c>
      <c r="CV518">
        <v>0</v>
      </c>
      <c r="CW518">
        <v>1</v>
      </c>
      <c r="CX518">
        <v>0</v>
      </c>
      <c r="CY518">
        <v>0</v>
      </c>
      <c r="CZ518" t="s">
        <v>119</v>
      </c>
      <c r="DA518" t="s">
        <v>119</v>
      </c>
      <c r="DB518" t="s">
        <v>119</v>
      </c>
      <c r="DC518" t="s">
        <v>119</v>
      </c>
      <c r="DD518" t="s">
        <v>119</v>
      </c>
      <c r="DE518" t="s">
        <v>119</v>
      </c>
      <c r="DF518" t="s">
        <v>119</v>
      </c>
      <c r="DG518" t="s">
        <v>119</v>
      </c>
      <c r="DH518">
        <v>0</v>
      </c>
      <c r="DI518">
        <v>0</v>
      </c>
      <c r="DJ518">
        <v>0</v>
      </c>
      <c r="DK518">
        <v>2</v>
      </c>
    </row>
    <row r="519" spans="1:115" x14ac:dyDescent="0.25">
      <c r="A519" t="s">
        <v>4290</v>
      </c>
      <c r="B519" t="s">
        <v>4291</v>
      </c>
      <c r="C519" t="s">
        <v>4292</v>
      </c>
      <c r="D519" t="s">
        <v>4293</v>
      </c>
      <c r="E519" t="s">
        <v>119</v>
      </c>
      <c r="F519" t="s">
        <v>119</v>
      </c>
      <c r="G519" t="s">
        <v>119</v>
      </c>
      <c r="H519">
        <v>1.0763278366378399</v>
      </c>
      <c r="I519" t="s">
        <v>119</v>
      </c>
      <c r="J519" t="s">
        <v>119</v>
      </c>
      <c r="K519" t="s">
        <v>119</v>
      </c>
      <c r="L519" t="s">
        <v>119</v>
      </c>
      <c r="M519" t="s">
        <v>119</v>
      </c>
      <c r="N519" t="s">
        <v>149</v>
      </c>
      <c r="O519" t="s">
        <v>119</v>
      </c>
      <c r="P519" t="s">
        <v>119</v>
      </c>
      <c r="Q519" t="s">
        <v>119</v>
      </c>
      <c r="R519" t="s">
        <v>119</v>
      </c>
      <c r="S519" t="s">
        <v>119</v>
      </c>
      <c r="T519">
        <v>0</v>
      </c>
      <c r="U519">
        <v>0</v>
      </c>
      <c r="V519">
        <v>0</v>
      </c>
      <c r="W519">
        <v>40.200000000000003</v>
      </c>
      <c r="X519">
        <v>1</v>
      </c>
      <c r="Y519">
        <v>2.3199999999999901</v>
      </c>
      <c r="Z519">
        <v>24.12</v>
      </c>
      <c r="AA519" t="s">
        <v>119</v>
      </c>
      <c r="AB519" t="s">
        <v>119</v>
      </c>
      <c r="AC519" t="s">
        <v>119</v>
      </c>
      <c r="AD519" t="s">
        <v>119</v>
      </c>
      <c r="AE519" t="s">
        <v>119</v>
      </c>
      <c r="AF519" t="s">
        <v>119</v>
      </c>
      <c r="AG519" t="s">
        <v>119</v>
      </c>
      <c r="AH519" t="s">
        <v>119</v>
      </c>
      <c r="AI519" t="s">
        <v>119</v>
      </c>
      <c r="AJ519" t="s">
        <v>119</v>
      </c>
      <c r="AK519" t="s">
        <v>119</v>
      </c>
      <c r="AL519" t="s">
        <v>119</v>
      </c>
      <c r="AM519" t="s">
        <v>119</v>
      </c>
      <c r="AN519">
        <v>1708112437</v>
      </c>
      <c r="AO519">
        <v>64150</v>
      </c>
      <c r="AP519" t="s">
        <v>122</v>
      </c>
      <c r="AQ519">
        <v>207141355</v>
      </c>
      <c r="AR519">
        <v>309.69190099999997</v>
      </c>
      <c r="AS519">
        <v>955751507</v>
      </c>
      <c r="AT519">
        <v>32677</v>
      </c>
      <c r="AU519" t="s">
        <v>122</v>
      </c>
      <c r="AV519">
        <v>113568242</v>
      </c>
      <c r="AW519">
        <v>287.73008600000003</v>
      </c>
      <c r="AX519">
        <v>1.0763278366378399</v>
      </c>
      <c r="AY519">
        <v>97059.597324500603</v>
      </c>
      <c r="AZ519">
        <v>0.69226442837398305</v>
      </c>
      <c r="BA519" t="s">
        <v>119</v>
      </c>
      <c r="BB519" t="s">
        <v>123</v>
      </c>
      <c r="BC519" t="s">
        <v>4294</v>
      </c>
      <c r="BD519" t="s">
        <v>4295</v>
      </c>
      <c r="BE519" t="s">
        <v>171</v>
      </c>
      <c r="BF519">
        <v>717026</v>
      </c>
      <c r="BG519" t="s">
        <v>127</v>
      </c>
      <c r="BH519" t="s">
        <v>128</v>
      </c>
      <c r="BI519" t="s">
        <v>129</v>
      </c>
      <c r="BJ519" t="s">
        <v>211</v>
      </c>
      <c r="BK519" t="s">
        <v>386</v>
      </c>
      <c r="BL519" t="s">
        <v>132</v>
      </c>
      <c r="BM519" t="s">
        <v>199</v>
      </c>
      <c r="BN519" t="s">
        <v>134</v>
      </c>
      <c r="BO519">
        <v>3977</v>
      </c>
      <c r="BP519" t="s">
        <v>347</v>
      </c>
      <c r="BQ519" t="s">
        <v>1097</v>
      </c>
      <c r="BR519" t="s">
        <v>347</v>
      </c>
      <c r="BS519" t="s">
        <v>250</v>
      </c>
      <c r="BT519" t="s">
        <v>349</v>
      </c>
      <c r="BU519" t="s">
        <v>132</v>
      </c>
      <c r="BV519" t="s">
        <v>119</v>
      </c>
      <c r="BW519">
        <v>1773</v>
      </c>
      <c r="BX519" t="s">
        <v>428</v>
      </c>
      <c r="BY519" t="s">
        <v>139</v>
      </c>
      <c r="BZ519">
        <v>5750</v>
      </c>
      <c r="CA519" t="s">
        <v>140</v>
      </c>
      <c r="CB519">
        <v>3.7410094999999997E-2</v>
      </c>
      <c r="CC519">
        <v>0.96258990499999997</v>
      </c>
      <c r="CD519">
        <v>2</v>
      </c>
      <c r="CE519" t="s">
        <v>4296</v>
      </c>
      <c r="CF519" t="s">
        <v>161</v>
      </c>
      <c r="CG519" t="s">
        <v>1099</v>
      </c>
      <c r="CH519" t="s">
        <v>352</v>
      </c>
      <c r="CI519" t="s">
        <v>164</v>
      </c>
      <c r="CJ519" t="s">
        <v>144</v>
      </c>
      <c r="CK519" t="s">
        <v>119</v>
      </c>
      <c r="CL519" t="s">
        <v>119</v>
      </c>
      <c r="CM519">
        <v>1</v>
      </c>
      <c r="CN519">
        <v>0</v>
      </c>
      <c r="CO519">
        <v>0</v>
      </c>
      <c r="CP519">
        <v>0</v>
      </c>
      <c r="CQ519">
        <v>0</v>
      </c>
      <c r="CR519">
        <v>2</v>
      </c>
      <c r="CS519">
        <v>1</v>
      </c>
      <c r="CT519">
        <v>0</v>
      </c>
      <c r="CU519" t="s">
        <v>119</v>
      </c>
      <c r="CV519">
        <v>0</v>
      </c>
      <c r="CW519">
        <v>0</v>
      </c>
      <c r="CX519">
        <v>1</v>
      </c>
      <c r="CY519">
        <v>0</v>
      </c>
      <c r="CZ519" t="s">
        <v>119</v>
      </c>
      <c r="DA519" t="s">
        <v>119</v>
      </c>
      <c r="DB519" t="s">
        <v>119</v>
      </c>
      <c r="DC519" t="s">
        <v>119</v>
      </c>
      <c r="DD519" t="s">
        <v>119</v>
      </c>
      <c r="DE519" t="s">
        <v>119</v>
      </c>
      <c r="DF519" t="s">
        <v>119</v>
      </c>
      <c r="DG519" t="s">
        <v>119</v>
      </c>
      <c r="DH519" t="s">
        <v>119</v>
      </c>
      <c r="DI519" t="s">
        <v>119</v>
      </c>
      <c r="DJ519" t="s">
        <v>119</v>
      </c>
      <c r="DK519" t="s">
        <v>119</v>
      </c>
    </row>
    <row r="520" spans="1:115" x14ac:dyDescent="0.25">
      <c r="A520" t="s">
        <v>4297</v>
      </c>
      <c r="B520" t="s">
        <v>119</v>
      </c>
      <c r="C520" t="s">
        <v>4298</v>
      </c>
      <c r="D520" t="s">
        <v>4299</v>
      </c>
      <c r="E520" t="s">
        <v>119</v>
      </c>
      <c r="F520" t="s">
        <v>119</v>
      </c>
      <c r="G520" t="s">
        <v>119</v>
      </c>
      <c r="H520">
        <v>1.32339804604658</v>
      </c>
      <c r="I520" t="s">
        <v>119</v>
      </c>
      <c r="J520" t="s">
        <v>119</v>
      </c>
      <c r="K520" t="s">
        <v>119</v>
      </c>
      <c r="L520" t="s">
        <v>119</v>
      </c>
      <c r="M520" t="s">
        <v>119</v>
      </c>
      <c r="N520" t="s">
        <v>149</v>
      </c>
      <c r="O520" t="s">
        <v>119</v>
      </c>
      <c r="P520" t="s">
        <v>119</v>
      </c>
      <c r="Q520" t="s">
        <v>119</v>
      </c>
      <c r="R520" t="s">
        <v>119</v>
      </c>
      <c r="S520" t="s">
        <v>119</v>
      </c>
      <c r="T520" t="s">
        <v>119</v>
      </c>
      <c r="U520" t="s">
        <v>119</v>
      </c>
      <c r="V520" t="s">
        <v>119</v>
      </c>
      <c r="W520" t="s">
        <v>119</v>
      </c>
      <c r="X520" t="s">
        <v>119</v>
      </c>
      <c r="Y520" t="s">
        <v>119</v>
      </c>
      <c r="Z520" t="s">
        <v>119</v>
      </c>
      <c r="AA520" t="s">
        <v>119</v>
      </c>
      <c r="AB520" t="s">
        <v>119</v>
      </c>
      <c r="AC520" t="s">
        <v>119</v>
      </c>
      <c r="AD520" t="s">
        <v>119</v>
      </c>
      <c r="AE520" t="s">
        <v>119</v>
      </c>
      <c r="AF520" t="s">
        <v>119</v>
      </c>
      <c r="AG520" t="s">
        <v>119</v>
      </c>
      <c r="AH520" t="s">
        <v>119</v>
      </c>
      <c r="AI520" t="s">
        <v>119</v>
      </c>
      <c r="AJ520" t="s">
        <v>119</v>
      </c>
      <c r="AK520" t="s">
        <v>119</v>
      </c>
      <c r="AL520" t="s">
        <v>119</v>
      </c>
      <c r="AM520" t="s">
        <v>119</v>
      </c>
      <c r="AN520">
        <v>1456894709</v>
      </c>
      <c r="AO520">
        <v>60302</v>
      </c>
      <c r="AP520" t="s">
        <v>122</v>
      </c>
      <c r="AQ520">
        <v>175712286</v>
      </c>
      <c r="AR520">
        <v>343.18601899999999</v>
      </c>
      <c r="AS520">
        <v>815846503</v>
      </c>
      <c r="AT520">
        <v>25386</v>
      </c>
      <c r="AU520" t="s">
        <v>122</v>
      </c>
      <c r="AV520">
        <v>97893798</v>
      </c>
      <c r="AW520">
        <v>259.321842</v>
      </c>
      <c r="AX520">
        <v>1.32339804604658</v>
      </c>
      <c r="AY520" t="s">
        <v>119</v>
      </c>
      <c r="AZ520" t="s">
        <v>119</v>
      </c>
      <c r="BA520" t="s">
        <v>119</v>
      </c>
      <c r="BB520" t="s">
        <v>123</v>
      </c>
      <c r="BC520" t="s">
        <v>4300</v>
      </c>
      <c r="BD520" t="s">
        <v>4301</v>
      </c>
      <c r="BE520" t="s">
        <v>171</v>
      </c>
      <c r="BF520">
        <v>711388</v>
      </c>
      <c r="BG520" t="s">
        <v>127</v>
      </c>
      <c r="BH520" t="s">
        <v>128</v>
      </c>
      <c r="BI520" t="s">
        <v>129</v>
      </c>
      <c r="BJ520" t="s">
        <v>130</v>
      </c>
      <c r="BK520" t="s">
        <v>540</v>
      </c>
      <c r="BL520" t="s">
        <v>173</v>
      </c>
      <c r="BM520" t="s">
        <v>133</v>
      </c>
      <c r="BN520" t="s">
        <v>303</v>
      </c>
      <c r="BO520">
        <v>6092</v>
      </c>
      <c r="BP520" t="s">
        <v>4302</v>
      </c>
      <c r="BQ520" t="s">
        <v>119</v>
      </c>
      <c r="BR520" t="s">
        <v>4302</v>
      </c>
      <c r="BS520" t="s">
        <v>307</v>
      </c>
      <c r="BT520" t="s">
        <v>119</v>
      </c>
      <c r="BU520" t="s">
        <v>173</v>
      </c>
      <c r="BV520" t="s">
        <v>119</v>
      </c>
      <c r="BW520" t="s">
        <v>119</v>
      </c>
      <c r="BX520" t="s">
        <v>138</v>
      </c>
      <c r="BY520" t="s">
        <v>139</v>
      </c>
      <c r="BZ520">
        <v>6092</v>
      </c>
      <c r="CA520" t="s">
        <v>140</v>
      </c>
      <c r="CB520">
        <v>0</v>
      </c>
      <c r="CC520">
        <v>1</v>
      </c>
      <c r="CD520">
        <v>2</v>
      </c>
      <c r="CE520" t="s">
        <v>4303</v>
      </c>
      <c r="CF520" t="s">
        <v>161</v>
      </c>
      <c r="CG520" t="s">
        <v>119</v>
      </c>
      <c r="CH520" t="s">
        <v>4304</v>
      </c>
      <c r="CI520" t="s">
        <v>164</v>
      </c>
      <c r="CJ520" t="s">
        <v>144</v>
      </c>
      <c r="CK520" t="s">
        <v>119</v>
      </c>
      <c r="CL520" t="s">
        <v>119</v>
      </c>
      <c r="CM520" t="s">
        <v>119</v>
      </c>
      <c r="CN520" t="s">
        <v>119</v>
      </c>
      <c r="CO520" t="s">
        <v>119</v>
      </c>
      <c r="CP520" t="s">
        <v>119</v>
      </c>
      <c r="CQ520" t="s">
        <v>119</v>
      </c>
      <c r="CR520" t="s">
        <v>119</v>
      </c>
      <c r="CS520" t="s">
        <v>119</v>
      </c>
      <c r="CT520" t="s">
        <v>119</v>
      </c>
      <c r="CU520" t="s">
        <v>119</v>
      </c>
      <c r="CV520" t="s">
        <v>119</v>
      </c>
      <c r="CW520" t="s">
        <v>119</v>
      </c>
      <c r="CX520" t="s">
        <v>119</v>
      </c>
      <c r="CY520" t="s">
        <v>119</v>
      </c>
      <c r="CZ520" t="s">
        <v>119</v>
      </c>
      <c r="DA520" t="s">
        <v>119</v>
      </c>
      <c r="DB520" t="s">
        <v>119</v>
      </c>
      <c r="DC520" t="s">
        <v>119</v>
      </c>
      <c r="DD520" t="s">
        <v>119</v>
      </c>
      <c r="DE520" t="s">
        <v>119</v>
      </c>
      <c r="DF520" t="s">
        <v>119</v>
      </c>
      <c r="DG520" t="s">
        <v>119</v>
      </c>
      <c r="DH520" t="s">
        <v>119</v>
      </c>
      <c r="DI520" t="s">
        <v>119</v>
      </c>
      <c r="DJ520" t="s">
        <v>119</v>
      </c>
      <c r="DK520" t="s">
        <v>119</v>
      </c>
    </row>
    <row r="521" spans="1:115" x14ac:dyDescent="0.25">
      <c r="A521" t="s">
        <v>4305</v>
      </c>
      <c r="B521" t="s">
        <v>4306</v>
      </c>
      <c r="C521" t="s">
        <v>4307</v>
      </c>
      <c r="D521" t="s">
        <v>4308</v>
      </c>
      <c r="E521" t="s">
        <v>119</v>
      </c>
      <c r="F521" t="s">
        <v>119</v>
      </c>
      <c r="G521" t="s">
        <v>119</v>
      </c>
      <c r="H521">
        <v>0.86467447149472998</v>
      </c>
      <c r="I521" t="s">
        <v>119</v>
      </c>
      <c r="J521" t="s">
        <v>119</v>
      </c>
      <c r="K521" t="s">
        <v>119</v>
      </c>
      <c r="L521" t="s">
        <v>119</v>
      </c>
      <c r="M521" t="s">
        <v>119</v>
      </c>
      <c r="N521" t="s">
        <v>149</v>
      </c>
      <c r="O521" t="s">
        <v>119</v>
      </c>
      <c r="P521" t="s">
        <v>119</v>
      </c>
      <c r="Q521" t="s">
        <v>119</v>
      </c>
      <c r="R521" t="s">
        <v>119</v>
      </c>
      <c r="S521" t="s">
        <v>119</v>
      </c>
      <c r="T521">
        <v>0</v>
      </c>
      <c r="U521">
        <v>0</v>
      </c>
      <c r="V521">
        <v>0</v>
      </c>
      <c r="W521">
        <v>30.32</v>
      </c>
      <c r="X521" t="s">
        <v>119</v>
      </c>
      <c r="Y521" t="s">
        <v>119</v>
      </c>
      <c r="Z521">
        <v>14.67</v>
      </c>
      <c r="AA521" t="s">
        <v>119</v>
      </c>
      <c r="AB521" t="s">
        <v>119</v>
      </c>
      <c r="AC521" t="s">
        <v>119</v>
      </c>
      <c r="AD521">
        <v>1</v>
      </c>
      <c r="AE521" t="s">
        <v>322</v>
      </c>
      <c r="AF521" t="s">
        <v>1156</v>
      </c>
      <c r="AG521" t="s">
        <v>120</v>
      </c>
      <c r="AH521" t="s">
        <v>119</v>
      </c>
      <c r="AI521" t="s">
        <v>119</v>
      </c>
      <c r="AJ521" t="s">
        <v>4309</v>
      </c>
      <c r="AK521" t="s">
        <v>119</v>
      </c>
      <c r="AL521" t="s">
        <v>119</v>
      </c>
      <c r="AM521" t="s">
        <v>119</v>
      </c>
      <c r="AN521">
        <v>1373676354</v>
      </c>
      <c r="AO521">
        <v>36204</v>
      </c>
      <c r="AP521" t="s">
        <v>122</v>
      </c>
      <c r="AQ521">
        <v>161052729</v>
      </c>
      <c r="AR521">
        <v>224.795942</v>
      </c>
      <c r="AS521">
        <v>486965734</v>
      </c>
      <c r="AT521">
        <v>15128</v>
      </c>
      <c r="AU521" t="s">
        <v>122</v>
      </c>
      <c r="AV521">
        <v>58189642</v>
      </c>
      <c r="AW521">
        <v>259.97753999999998</v>
      </c>
      <c r="AX521">
        <v>0.86467447149472998</v>
      </c>
      <c r="AY521">
        <v>87845.922364436105</v>
      </c>
      <c r="AZ521">
        <v>0.29609424782694099</v>
      </c>
      <c r="BA521" t="s">
        <v>119</v>
      </c>
      <c r="BB521" t="s">
        <v>123</v>
      </c>
      <c r="BC521" t="s">
        <v>4310</v>
      </c>
      <c r="BD521" t="s">
        <v>4311</v>
      </c>
      <c r="BE521" t="s">
        <v>398</v>
      </c>
      <c r="BF521">
        <v>732092</v>
      </c>
      <c r="BG521" t="s">
        <v>127</v>
      </c>
      <c r="BH521" t="s">
        <v>128</v>
      </c>
      <c r="BI521" t="s">
        <v>129</v>
      </c>
      <c r="BJ521" t="s">
        <v>211</v>
      </c>
      <c r="BK521" t="s">
        <v>398</v>
      </c>
      <c r="BL521" t="s">
        <v>173</v>
      </c>
      <c r="BM521" t="s">
        <v>302</v>
      </c>
      <c r="BN521" t="s">
        <v>134</v>
      </c>
      <c r="BO521">
        <v>92</v>
      </c>
      <c r="BP521" t="s">
        <v>2758</v>
      </c>
      <c r="BQ521" t="s">
        <v>2759</v>
      </c>
      <c r="BR521" t="s">
        <v>329</v>
      </c>
      <c r="BS521" t="s">
        <v>176</v>
      </c>
      <c r="BT521" t="s">
        <v>158</v>
      </c>
      <c r="BU521" t="s">
        <v>173</v>
      </c>
      <c r="BV521" t="s">
        <v>119</v>
      </c>
      <c r="BW521">
        <v>1430</v>
      </c>
      <c r="BX521" t="s">
        <v>428</v>
      </c>
      <c r="BY521" t="s">
        <v>139</v>
      </c>
      <c r="BZ521">
        <v>1522</v>
      </c>
      <c r="CA521" t="s">
        <v>140</v>
      </c>
      <c r="CB521">
        <v>0.77752487699999995</v>
      </c>
      <c r="CC521">
        <v>0.222475123</v>
      </c>
      <c r="CD521">
        <v>2</v>
      </c>
      <c r="CE521" t="s">
        <v>4312</v>
      </c>
      <c r="CF521" t="s">
        <v>401</v>
      </c>
      <c r="CG521" t="s">
        <v>2761</v>
      </c>
      <c r="CH521" t="s">
        <v>1161</v>
      </c>
      <c r="CI521" t="s">
        <v>164</v>
      </c>
      <c r="CJ521" t="s">
        <v>144</v>
      </c>
      <c r="CK521" t="s">
        <v>119</v>
      </c>
      <c r="CL521" t="s">
        <v>119</v>
      </c>
      <c r="CM521" t="s">
        <v>119</v>
      </c>
      <c r="CN521" t="s">
        <v>119</v>
      </c>
      <c r="CO521" t="s">
        <v>119</v>
      </c>
      <c r="CP521" t="s">
        <v>119</v>
      </c>
      <c r="CQ521" t="s">
        <v>119</v>
      </c>
      <c r="CR521" t="s">
        <v>119</v>
      </c>
      <c r="CS521" t="s">
        <v>119</v>
      </c>
      <c r="CT521" t="s">
        <v>119</v>
      </c>
      <c r="CU521" t="s">
        <v>119</v>
      </c>
      <c r="CV521" t="s">
        <v>119</v>
      </c>
      <c r="CW521" t="s">
        <v>119</v>
      </c>
      <c r="CX521" t="s">
        <v>119</v>
      </c>
      <c r="CY521" t="s">
        <v>119</v>
      </c>
      <c r="CZ521" t="s">
        <v>119</v>
      </c>
      <c r="DA521" t="s">
        <v>119</v>
      </c>
      <c r="DB521" t="s">
        <v>119</v>
      </c>
      <c r="DC521" t="s">
        <v>119</v>
      </c>
      <c r="DD521" t="s">
        <v>119</v>
      </c>
      <c r="DE521" t="s">
        <v>119</v>
      </c>
      <c r="DF521" t="s">
        <v>119</v>
      </c>
      <c r="DG521" t="s">
        <v>119</v>
      </c>
      <c r="DH521">
        <v>0</v>
      </c>
      <c r="DI521">
        <v>0</v>
      </c>
      <c r="DJ521">
        <v>1</v>
      </c>
      <c r="DK521">
        <v>0</v>
      </c>
    </row>
    <row r="522" spans="1:115" x14ac:dyDescent="0.25">
      <c r="A522" t="s">
        <v>4313</v>
      </c>
      <c r="B522" t="s">
        <v>4314</v>
      </c>
      <c r="C522" t="s">
        <v>4315</v>
      </c>
      <c r="D522" t="s">
        <v>4316</v>
      </c>
      <c r="E522" t="s">
        <v>119</v>
      </c>
      <c r="F522" t="s">
        <v>119</v>
      </c>
      <c r="G522" t="s">
        <v>119</v>
      </c>
      <c r="H522">
        <v>0.27290631786789199</v>
      </c>
      <c r="I522" t="s">
        <v>119</v>
      </c>
      <c r="J522" t="s">
        <v>119</v>
      </c>
      <c r="K522" t="s">
        <v>119</v>
      </c>
      <c r="L522" t="s">
        <v>119</v>
      </c>
      <c r="M522" t="s">
        <v>119</v>
      </c>
      <c r="N522" t="s">
        <v>368</v>
      </c>
      <c r="O522" t="s">
        <v>119</v>
      </c>
      <c r="P522" t="s">
        <v>119</v>
      </c>
      <c r="Q522" t="s">
        <v>119</v>
      </c>
      <c r="R522" t="s">
        <v>119</v>
      </c>
      <c r="S522" t="s">
        <v>119</v>
      </c>
      <c r="T522">
        <v>0</v>
      </c>
      <c r="U522">
        <v>0</v>
      </c>
      <c r="V522">
        <v>0</v>
      </c>
      <c r="W522">
        <v>34.76</v>
      </c>
      <c r="X522">
        <v>0</v>
      </c>
      <c r="Y522">
        <v>0.6</v>
      </c>
      <c r="Z522">
        <v>22.84</v>
      </c>
      <c r="AA522" t="s">
        <v>119</v>
      </c>
      <c r="AB522" t="s">
        <v>119</v>
      </c>
      <c r="AC522" t="s">
        <v>119</v>
      </c>
      <c r="AD522">
        <v>1</v>
      </c>
      <c r="AE522" t="s">
        <v>120</v>
      </c>
      <c r="AF522" t="s">
        <v>2532</v>
      </c>
      <c r="AG522" t="s">
        <v>119</v>
      </c>
      <c r="AH522" t="s">
        <v>119</v>
      </c>
      <c r="AI522" t="s">
        <v>119</v>
      </c>
      <c r="AJ522" t="s">
        <v>119</v>
      </c>
      <c r="AK522" t="s">
        <v>119</v>
      </c>
      <c r="AL522" t="s">
        <v>119</v>
      </c>
      <c r="AM522" t="s">
        <v>119</v>
      </c>
      <c r="AN522">
        <v>1795345922</v>
      </c>
      <c r="AO522">
        <v>29062</v>
      </c>
      <c r="AP522" t="s">
        <v>122</v>
      </c>
      <c r="AQ522">
        <v>199482564</v>
      </c>
      <c r="AR522">
        <v>145.68691799999999</v>
      </c>
      <c r="AS522">
        <v>768634280</v>
      </c>
      <c r="AT522">
        <v>46013</v>
      </c>
      <c r="AU522" t="s">
        <v>122</v>
      </c>
      <c r="AV522">
        <v>86193315</v>
      </c>
      <c r="AW522">
        <v>533.83490400000005</v>
      </c>
      <c r="AX522">
        <v>0.27290631786789199</v>
      </c>
      <c r="AY522">
        <v>94391.667219338793</v>
      </c>
      <c r="AZ522">
        <v>0.57754860043018996</v>
      </c>
      <c r="BA522" t="s">
        <v>119</v>
      </c>
      <c r="BB522" t="s">
        <v>123</v>
      </c>
      <c r="BC522" t="s">
        <v>2615</v>
      </c>
      <c r="BD522" t="s">
        <v>2616</v>
      </c>
      <c r="BE522" t="s">
        <v>288</v>
      </c>
      <c r="BF522">
        <v>1030633</v>
      </c>
      <c r="BG522" t="s">
        <v>127</v>
      </c>
      <c r="BH522" t="s">
        <v>128</v>
      </c>
      <c r="BI522" t="s">
        <v>129</v>
      </c>
      <c r="BJ522" t="s">
        <v>130</v>
      </c>
      <c r="BK522" t="s">
        <v>289</v>
      </c>
      <c r="BL522" t="s">
        <v>132</v>
      </c>
      <c r="BM522" t="s">
        <v>199</v>
      </c>
      <c r="BN522" t="s">
        <v>134</v>
      </c>
      <c r="BO522">
        <v>1384</v>
      </c>
      <c r="BP522" t="s">
        <v>347</v>
      </c>
      <c r="BQ522" t="s">
        <v>2483</v>
      </c>
      <c r="BR522" t="s">
        <v>347</v>
      </c>
      <c r="BS522" t="s">
        <v>250</v>
      </c>
      <c r="BT522" t="s">
        <v>349</v>
      </c>
      <c r="BU522" t="s">
        <v>132</v>
      </c>
      <c r="BV522" t="s">
        <v>119</v>
      </c>
      <c r="BW522">
        <v>3862</v>
      </c>
      <c r="BX522" t="s">
        <v>428</v>
      </c>
      <c r="BY522" t="s">
        <v>139</v>
      </c>
      <c r="BZ522">
        <v>4898</v>
      </c>
      <c r="CA522" t="s">
        <v>251</v>
      </c>
      <c r="CB522">
        <v>0.291878095</v>
      </c>
      <c r="CC522">
        <v>0.70812190500000005</v>
      </c>
      <c r="CD522">
        <v>4</v>
      </c>
      <c r="CE522" t="s">
        <v>4317</v>
      </c>
      <c r="CF522" t="s">
        <v>161</v>
      </c>
      <c r="CG522" t="s">
        <v>2485</v>
      </c>
      <c r="CH522" t="s">
        <v>352</v>
      </c>
      <c r="CI522" t="s">
        <v>379</v>
      </c>
      <c r="CJ522" t="s">
        <v>144</v>
      </c>
      <c r="CK522" t="s">
        <v>119</v>
      </c>
      <c r="CL522" t="s">
        <v>119</v>
      </c>
      <c r="CM522" t="s">
        <v>119</v>
      </c>
      <c r="CN522" t="s">
        <v>119</v>
      </c>
      <c r="CO522" t="s">
        <v>119</v>
      </c>
      <c r="CP522" t="s">
        <v>119</v>
      </c>
      <c r="CQ522">
        <v>0</v>
      </c>
      <c r="CR522">
        <v>0</v>
      </c>
      <c r="CS522">
        <v>0</v>
      </c>
      <c r="CT522">
        <v>1</v>
      </c>
      <c r="CU522" t="s">
        <v>119</v>
      </c>
      <c r="CV522" t="s">
        <v>119</v>
      </c>
      <c r="CW522" t="s">
        <v>119</v>
      </c>
      <c r="CX522" t="s">
        <v>119</v>
      </c>
      <c r="CY522" t="s">
        <v>119</v>
      </c>
      <c r="CZ522" t="s">
        <v>119</v>
      </c>
      <c r="DA522" t="s">
        <v>119</v>
      </c>
      <c r="DB522" t="s">
        <v>119</v>
      </c>
      <c r="DC522" t="s">
        <v>119</v>
      </c>
      <c r="DD522" t="s">
        <v>119</v>
      </c>
      <c r="DE522" t="s">
        <v>119</v>
      </c>
      <c r="DF522" t="s">
        <v>119</v>
      </c>
      <c r="DG522" t="s">
        <v>119</v>
      </c>
      <c r="DH522">
        <v>0</v>
      </c>
      <c r="DI522">
        <v>1</v>
      </c>
      <c r="DJ522">
        <v>0</v>
      </c>
      <c r="DK522">
        <v>0</v>
      </c>
    </row>
    <row r="523" spans="1:115" x14ac:dyDescent="0.25">
      <c r="A523" t="s">
        <v>4318</v>
      </c>
      <c r="B523" t="s">
        <v>4319</v>
      </c>
      <c r="C523" t="s">
        <v>4320</v>
      </c>
      <c r="D523" t="s">
        <v>4321</v>
      </c>
      <c r="E523" t="s">
        <v>119</v>
      </c>
      <c r="F523" t="s">
        <v>119</v>
      </c>
      <c r="G523" t="s">
        <v>119</v>
      </c>
      <c r="H523">
        <v>0.59224049179117899</v>
      </c>
      <c r="I523" t="s">
        <v>119</v>
      </c>
      <c r="J523" t="s">
        <v>119</v>
      </c>
      <c r="K523" t="s">
        <v>119</v>
      </c>
      <c r="L523" t="s">
        <v>119</v>
      </c>
      <c r="M523" t="s">
        <v>119</v>
      </c>
      <c r="N523" t="s">
        <v>149</v>
      </c>
      <c r="O523" t="s">
        <v>119</v>
      </c>
      <c r="P523" t="s">
        <v>119</v>
      </c>
      <c r="Q523" t="s">
        <v>119</v>
      </c>
      <c r="R523" t="s">
        <v>119</v>
      </c>
      <c r="S523" t="s">
        <v>119</v>
      </c>
      <c r="T523">
        <v>0</v>
      </c>
      <c r="U523">
        <v>0</v>
      </c>
      <c r="V523">
        <v>0</v>
      </c>
      <c r="W523">
        <v>35.53</v>
      </c>
      <c r="X523" t="s">
        <v>119</v>
      </c>
      <c r="Y523" t="s">
        <v>119</v>
      </c>
      <c r="Z523">
        <v>18.71</v>
      </c>
      <c r="AA523" t="s">
        <v>119</v>
      </c>
      <c r="AB523" t="s">
        <v>119</v>
      </c>
      <c r="AC523" t="s">
        <v>119</v>
      </c>
      <c r="AD523" t="s">
        <v>119</v>
      </c>
      <c r="AE523" t="s">
        <v>119</v>
      </c>
      <c r="AF523" t="s">
        <v>119</v>
      </c>
      <c r="AG523" t="s">
        <v>119</v>
      </c>
      <c r="AH523" t="s">
        <v>119</v>
      </c>
      <c r="AI523" t="s">
        <v>119</v>
      </c>
      <c r="AJ523" t="s">
        <v>119</v>
      </c>
      <c r="AK523" t="s">
        <v>119</v>
      </c>
      <c r="AL523" t="s">
        <v>119</v>
      </c>
      <c r="AM523" t="s">
        <v>119</v>
      </c>
      <c r="AN523">
        <v>1341608798</v>
      </c>
      <c r="AO523">
        <v>25650</v>
      </c>
      <c r="AP523" t="s">
        <v>122</v>
      </c>
      <c r="AQ523">
        <v>166326790</v>
      </c>
      <c r="AR523">
        <v>154.214483</v>
      </c>
      <c r="AS523">
        <v>619660249</v>
      </c>
      <c r="AT523">
        <v>18874</v>
      </c>
      <c r="AU523" t="s">
        <v>122</v>
      </c>
      <c r="AV523">
        <v>72483121</v>
      </c>
      <c r="AW523">
        <v>260.39165700000001</v>
      </c>
      <c r="AX523">
        <v>0.59224049179117899</v>
      </c>
      <c r="AY523">
        <v>91871.258289779405</v>
      </c>
      <c r="AZ523">
        <v>0.46917589735526899</v>
      </c>
      <c r="BA523" t="s">
        <v>119</v>
      </c>
      <c r="BB523" t="s">
        <v>123</v>
      </c>
      <c r="BC523" t="s">
        <v>4322</v>
      </c>
      <c r="BD523" t="s">
        <v>4323</v>
      </c>
      <c r="BE523" t="s">
        <v>152</v>
      </c>
      <c r="BF523">
        <v>655062</v>
      </c>
      <c r="BG523" t="s">
        <v>127</v>
      </c>
      <c r="BH523" t="s">
        <v>128</v>
      </c>
      <c r="BI523" t="s">
        <v>129</v>
      </c>
      <c r="BJ523" t="s">
        <v>130</v>
      </c>
      <c r="BK523" t="s">
        <v>153</v>
      </c>
      <c r="BL523" t="s">
        <v>173</v>
      </c>
      <c r="BM523" t="s">
        <v>199</v>
      </c>
      <c r="BN523" t="s">
        <v>134</v>
      </c>
      <c r="BO523">
        <v>4116</v>
      </c>
      <c r="BP523" t="s">
        <v>155</v>
      </c>
      <c r="BQ523" t="s">
        <v>156</v>
      </c>
      <c r="BR523" t="s">
        <v>155</v>
      </c>
      <c r="BS523" t="s">
        <v>157</v>
      </c>
      <c r="BT523" t="s">
        <v>158</v>
      </c>
      <c r="BU523" t="s">
        <v>173</v>
      </c>
      <c r="BV523" t="s">
        <v>119</v>
      </c>
      <c r="BW523">
        <v>1477</v>
      </c>
      <c r="BX523" t="s">
        <v>138</v>
      </c>
      <c r="BY523" t="s">
        <v>139</v>
      </c>
      <c r="BZ523">
        <v>5593</v>
      </c>
      <c r="CA523" t="s">
        <v>140</v>
      </c>
      <c r="CB523">
        <v>0.39012054499999999</v>
      </c>
      <c r="CC523">
        <v>0.60987945499999996</v>
      </c>
      <c r="CD523">
        <v>2</v>
      </c>
      <c r="CE523" t="s">
        <v>4324</v>
      </c>
      <c r="CF523" t="s">
        <v>161</v>
      </c>
      <c r="CG523" t="s">
        <v>162</v>
      </c>
      <c r="CH523" t="s">
        <v>3309</v>
      </c>
      <c r="CI523" t="s">
        <v>164</v>
      </c>
      <c r="CJ523" t="s">
        <v>144</v>
      </c>
      <c r="CK523" t="s">
        <v>119</v>
      </c>
      <c r="CL523" t="s">
        <v>119</v>
      </c>
      <c r="CM523" t="s">
        <v>119</v>
      </c>
      <c r="CN523" t="s">
        <v>119</v>
      </c>
      <c r="CO523" t="s">
        <v>119</v>
      </c>
      <c r="CP523" t="s">
        <v>119</v>
      </c>
      <c r="CQ523" t="s">
        <v>119</v>
      </c>
      <c r="CR523" t="s">
        <v>119</v>
      </c>
      <c r="CS523" t="s">
        <v>119</v>
      </c>
      <c r="CT523" t="s">
        <v>119</v>
      </c>
      <c r="CU523" t="s">
        <v>119</v>
      </c>
      <c r="CV523" t="s">
        <v>119</v>
      </c>
      <c r="CW523" t="s">
        <v>119</v>
      </c>
      <c r="CX523" t="s">
        <v>119</v>
      </c>
      <c r="CY523" t="s">
        <v>119</v>
      </c>
      <c r="CZ523" t="s">
        <v>119</v>
      </c>
      <c r="DA523" t="s">
        <v>119</v>
      </c>
      <c r="DB523" t="s">
        <v>119</v>
      </c>
      <c r="DC523" t="s">
        <v>119</v>
      </c>
      <c r="DD523" t="s">
        <v>119</v>
      </c>
      <c r="DE523" t="s">
        <v>119</v>
      </c>
      <c r="DF523" t="s">
        <v>119</v>
      </c>
      <c r="DG523" t="s">
        <v>119</v>
      </c>
      <c r="DH523" t="s">
        <v>119</v>
      </c>
      <c r="DI523" t="s">
        <v>119</v>
      </c>
      <c r="DJ523" t="s">
        <v>119</v>
      </c>
      <c r="DK523" t="s">
        <v>119</v>
      </c>
    </row>
    <row r="524" spans="1:115" x14ac:dyDescent="0.25">
      <c r="A524" t="s">
        <v>4325</v>
      </c>
      <c r="B524" t="s">
        <v>4326</v>
      </c>
      <c r="C524" t="s">
        <v>4261</v>
      </c>
      <c r="D524" t="s">
        <v>4327</v>
      </c>
      <c r="E524" t="s">
        <v>119</v>
      </c>
      <c r="F524" t="s">
        <v>119</v>
      </c>
      <c r="G524" t="s">
        <v>119</v>
      </c>
      <c r="H524">
        <v>8.8222284182343795</v>
      </c>
      <c r="I524">
        <v>1</v>
      </c>
      <c r="J524" t="s">
        <v>368</v>
      </c>
      <c r="K524" t="s">
        <v>940</v>
      </c>
      <c r="L524">
        <v>0</v>
      </c>
      <c r="M524">
        <v>1</v>
      </c>
      <c r="N524" t="s">
        <v>368</v>
      </c>
      <c r="O524" t="s">
        <v>119</v>
      </c>
      <c r="P524" t="s">
        <v>996</v>
      </c>
      <c r="Q524" t="s">
        <v>121</v>
      </c>
      <c r="R524" t="s">
        <v>4328</v>
      </c>
      <c r="S524" t="s">
        <v>119</v>
      </c>
      <c r="T524">
        <v>0</v>
      </c>
      <c r="U524">
        <v>0</v>
      </c>
      <c r="V524">
        <v>1</v>
      </c>
      <c r="W524">
        <v>15.21</v>
      </c>
      <c r="X524" t="s">
        <v>119</v>
      </c>
      <c r="Y524" t="s">
        <v>119</v>
      </c>
      <c r="Z524">
        <v>21.12</v>
      </c>
      <c r="AA524" t="s">
        <v>119</v>
      </c>
      <c r="AB524" t="s">
        <v>119</v>
      </c>
      <c r="AC524" t="s">
        <v>119</v>
      </c>
      <c r="AD524" t="s">
        <v>119</v>
      </c>
      <c r="AE524" t="s">
        <v>119</v>
      </c>
      <c r="AF524" t="s">
        <v>119</v>
      </c>
      <c r="AG524" t="s">
        <v>119</v>
      </c>
      <c r="AH524" t="s">
        <v>119</v>
      </c>
      <c r="AI524" t="s">
        <v>119</v>
      </c>
      <c r="AJ524" t="s">
        <v>119</v>
      </c>
      <c r="AK524" t="s">
        <v>119</v>
      </c>
      <c r="AL524" t="s">
        <v>119</v>
      </c>
      <c r="AM524" t="s">
        <v>119</v>
      </c>
      <c r="AN524">
        <v>1616868930</v>
      </c>
      <c r="AO524">
        <v>503018</v>
      </c>
      <c r="AP524" t="s">
        <v>122</v>
      </c>
      <c r="AQ524">
        <v>190798752</v>
      </c>
      <c r="AR524">
        <v>2636.3799279999998</v>
      </c>
      <c r="AS524">
        <v>607223954</v>
      </c>
      <c r="AT524">
        <v>21982</v>
      </c>
      <c r="AU524" t="s">
        <v>122</v>
      </c>
      <c r="AV524">
        <v>73559286</v>
      </c>
      <c r="AW524">
        <v>298.83378699999997</v>
      </c>
      <c r="AX524">
        <v>8.8222284182343795</v>
      </c>
      <c r="AY524">
        <v>87563.356691924506</v>
      </c>
      <c r="AZ524">
        <v>0.283944471111307</v>
      </c>
      <c r="BA524" t="s">
        <v>119</v>
      </c>
      <c r="BB524" t="s">
        <v>123</v>
      </c>
      <c r="BC524" t="s">
        <v>4263</v>
      </c>
      <c r="BD524" t="s">
        <v>4264</v>
      </c>
      <c r="BE524" t="s">
        <v>246</v>
      </c>
      <c r="BF524">
        <v>711336</v>
      </c>
      <c r="BG524" t="s">
        <v>127</v>
      </c>
      <c r="BH524" t="s">
        <v>128</v>
      </c>
      <c r="BI524" t="s">
        <v>129</v>
      </c>
      <c r="BJ524" t="s">
        <v>211</v>
      </c>
      <c r="BK524" t="s">
        <v>1159</v>
      </c>
      <c r="BL524" t="s">
        <v>173</v>
      </c>
      <c r="BM524" t="s">
        <v>199</v>
      </c>
      <c r="BN524" t="s">
        <v>134</v>
      </c>
      <c r="BO524">
        <v>6419</v>
      </c>
      <c r="BP524" t="s">
        <v>372</v>
      </c>
      <c r="BQ524" t="s">
        <v>675</v>
      </c>
      <c r="BR524" t="s">
        <v>374</v>
      </c>
      <c r="BS524" t="s">
        <v>375</v>
      </c>
      <c r="BT524" t="s">
        <v>158</v>
      </c>
      <c r="BU524" t="s">
        <v>173</v>
      </c>
      <c r="BV524" t="s">
        <v>119</v>
      </c>
      <c r="BW524">
        <v>3295</v>
      </c>
      <c r="BX524" t="s">
        <v>428</v>
      </c>
      <c r="BY524" t="s">
        <v>139</v>
      </c>
      <c r="BZ524">
        <v>9714</v>
      </c>
      <c r="CA524" t="s">
        <v>140</v>
      </c>
      <c r="CB524">
        <v>0.603039875</v>
      </c>
      <c r="CC524">
        <v>0.396960125</v>
      </c>
      <c r="CD524">
        <v>4</v>
      </c>
      <c r="CE524" t="s">
        <v>4329</v>
      </c>
      <c r="CF524" t="s">
        <v>142</v>
      </c>
      <c r="CG524" t="s">
        <v>1001</v>
      </c>
      <c r="CH524" t="s">
        <v>4330</v>
      </c>
      <c r="CI524" t="s">
        <v>379</v>
      </c>
      <c r="CJ524" t="s">
        <v>374</v>
      </c>
      <c r="CK524" t="s">
        <v>119</v>
      </c>
      <c r="CL524" t="s">
        <v>119</v>
      </c>
      <c r="CM524" t="s">
        <v>119</v>
      </c>
      <c r="CN524" t="s">
        <v>119</v>
      </c>
      <c r="CO524" t="s">
        <v>119</v>
      </c>
      <c r="CP524" t="s">
        <v>119</v>
      </c>
      <c r="CQ524">
        <v>0</v>
      </c>
      <c r="CR524">
        <v>2</v>
      </c>
      <c r="CS524">
        <v>0</v>
      </c>
      <c r="CT524">
        <v>2</v>
      </c>
      <c r="CU524" t="s">
        <v>119</v>
      </c>
      <c r="CV524" t="s">
        <v>119</v>
      </c>
      <c r="CW524" t="s">
        <v>119</v>
      </c>
      <c r="CX524" t="s">
        <v>119</v>
      </c>
      <c r="CY524" t="s">
        <v>119</v>
      </c>
      <c r="CZ524" t="s">
        <v>119</v>
      </c>
      <c r="DA524" t="s">
        <v>119</v>
      </c>
      <c r="DB524" t="s">
        <v>119</v>
      </c>
      <c r="DC524" t="s">
        <v>119</v>
      </c>
      <c r="DD524" t="s">
        <v>119</v>
      </c>
      <c r="DE524" t="s">
        <v>119</v>
      </c>
      <c r="DF524" t="s">
        <v>119</v>
      </c>
      <c r="DG524" t="s">
        <v>119</v>
      </c>
      <c r="DH524" t="s">
        <v>119</v>
      </c>
      <c r="DI524" t="s">
        <v>119</v>
      </c>
      <c r="DJ524" t="s">
        <v>119</v>
      </c>
      <c r="DK524" t="s">
        <v>119</v>
      </c>
    </row>
    <row r="525" spans="1:115" x14ac:dyDescent="0.25">
      <c r="A525" t="s">
        <v>4331</v>
      </c>
      <c r="B525" t="s">
        <v>4332</v>
      </c>
      <c r="C525" t="s">
        <v>4333</v>
      </c>
      <c r="D525" t="s">
        <v>4334</v>
      </c>
      <c r="E525" t="s">
        <v>119</v>
      </c>
      <c r="F525" t="s">
        <v>119</v>
      </c>
      <c r="G525" t="s">
        <v>119</v>
      </c>
      <c r="H525">
        <v>1.1594994935359799</v>
      </c>
      <c r="I525" t="s">
        <v>119</v>
      </c>
      <c r="J525" t="s">
        <v>119</v>
      </c>
      <c r="K525" t="s">
        <v>119</v>
      </c>
      <c r="L525" t="s">
        <v>119</v>
      </c>
      <c r="M525" t="s">
        <v>119</v>
      </c>
      <c r="N525" t="s">
        <v>149</v>
      </c>
      <c r="O525" t="s">
        <v>119</v>
      </c>
      <c r="P525" t="s">
        <v>119</v>
      </c>
      <c r="Q525" t="s">
        <v>119</v>
      </c>
      <c r="R525" t="s">
        <v>119</v>
      </c>
      <c r="S525" t="s">
        <v>119</v>
      </c>
      <c r="T525">
        <v>0</v>
      </c>
      <c r="U525">
        <v>0</v>
      </c>
      <c r="V525">
        <v>0</v>
      </c>
      <c r="W525">
        <v>52.37</v>
      </c>
      <c r="X525">
        <v>1</v>
      </c>
      <c r="Y525">
        <v>5.57</v>
      </c>
      <c r="Z525">
        <v>29.74</v>
      </c>
      <c r="AA525" t="s">
        <v>119</v>
      </c>
      <c r="AB525" t="s">
        <v>119</v>
      </c>
      <c r="AC525" t="s">
        <v>119</v>
      </c>
      <c r="AD525" t="s">
        <v>119</v>
      </c>
      <c r="AE525" t="s">
        <v>119</v>
      </c>
      <c r="AF525" t="s">
        <v>119</v>
      </c>
      <c r="AG525" t="s">
        <v>119</v>
      </c>
      <c r="AH525" t="s">
        <v>119</v>
      </c>
      <c r="AI525" t="s">
        <v>119</v>
      </c>
      <c r="AJ525" t="s">
        <v>119</v>
      </c>
      <c r="AK525" t="s">
        <v>119</v>
      </c>
      <c r="AL525" t="s">
        <v>119</v>
      </c>
      <c r="AM525" t="s">
        <v>119</v>
      </c>
      <c r="AN525">
        <v>1513776625</v>
      </c>
      <c r="AO525">
        <v>123985</v>
      </c>
      <c r="AP525" t="s">
        <v>122</v>
      </c>
      <c r="AQ525">
        <v>190498899</v>
      </c>
      <c r="AR525">
        <v>650.84365700000001</v>
      </c>
      <c r="AS525">
        <v>816464232</v>
      </c>
      <c r="AT525">
        <v>54986</v>
      </c>
      <c r="AU525" t="s">
        <v>122</v>
      </c>
      <c r="AV525">
        <v>97959377</v>
      </c>
      <c r="AW525">
        <v>561.31430899999998</v>
      </c>
      <c r="AX525">
        <v>1.1594994935359799</v>
      </c>
      <c r="AY525">
        <v>104216.56084633</v>
      </c>
      <c r="AZ525">
        <v>1</v>
      </c>
      <c r="BA525" t="s">
        <v>119</v>
      </c>
      <c r="BB525" t="s">
        <v>123</v>
      </c>
      <c r="BC525" t="s">
        <v>4335</v>
      </c>
      <c r="BD525" t="s">
        <v>4336</v>
      </c>
      <c r="BE525" t="s">
        <v>288</v>
      </c>
      <c r="BF525">
        <v>655063</v>
      </c>
      <c r="BG525" t="s">
        <v>127</v>
      </c>
      <c r="BH525" t="s">
        <v>128</v>
      </c>
      <c r="BI525" t="s">
        <v>129</v>
      </c>
      <c r="BJ525" t="s">
        <v>211</v>
      </c>
      <c r="BK525" t="s">
        <v>289</v>
      </c>
      <c r="BL525" t="s">
        <v>704</v>
      </c>
      <c r="BM525" t="s">
        <v>302</v>
      </c>
      <c r="BN525" t="s">
        <v>705</v>
      </c>
      <c r="BO525">
        <v>3312</v>
      </c>
      <c r="BP525" t="s">
        <v>347</v>
      </c>
      <c r="BQ525" t="s">
        <v>1097</v>
      </c>
      <c r="BR525" t="s">
        <v>347</v>
      </c>
      <c r="BS525" t="s">
        <v>250</v>
      </c>
      <c r="BT525" t="s">
        <v>349</v>
      </c>
      <c r="BU525" t="s">
        <v>173</v>
      </c>
      <c r="BV525" t="s">
        <v>119</v>
      </c>
      <c r="BW525">
        <v>709</v>
      </c>
      <c r="BX525" t="s">
        <v>138</v>
      </c>
      <c r="BY525" t="s">
        <v>139</v>
      </c>
      <c r="BZ525">
        <v>4021</v>
      </c>
      <c r="CA525" t="s">
        <v>140</v>
      </c>
      <c r="CB525">
        <v>8.3948176999999999E-2</v>
      </c>
      <c r="CC525">
        <v>0.91605182299999999</v>
      </c>
      <c r="CD525">
        <v>3</v>
      </c>
      <c r="CE525" t="s">
        <v>4337</v>
      </c>
      <c r="CF525" t="s">
        <v>161</v>
      </c>
      <c r="CG525" t="s">
        <v>1099</v>
      </c>
      <c r="CH525" t="s">
        <v>352</v>
      </c>
      <c r="CI525" t="s">
        <v>119</v>
      </c>
      <c r="CJ525" t="s">
        <v>144</v>
      </c>
      <c r="CK525" t="s">
        <v>119</v>
      </c>
      <c r="CL525" t="s">
        <v>119</v>
      </c>
      <c r="CM525" t="s">
        <v>119</v>
      </c>
      <c r="CN525" t="s">
        <v>119</v>
      </c>
      <c r="CO525" t="s">
        <v>119</v>
      </c>
      <c r="CP525" t="s">
        <v>119</v>
      </c>
      <c r="CQ525" t="s">
        <v>119</v>
      </c>
      <c r="CR525" t="s">
        <v>119</v>
      </c>
      <c r="CS525" t="s">
        <v>119</v>
      </c>
      <c r="CT525" t="s">
        <v>119</v>
      </c>
      <c r="CU525" t="s">
        <v>119</v>
      </c>
      <c r="CV525">
        <v>0</v>
      </c>
      <c r="CW525">
        <v>0</v>
      </c>
      <c r="CX525">
        <v>1</v>
      </c>
      <c r="CY525">
        <v>0</v>
      </c>
      <c r="CZ525" t="s">
        <v>119</v>
      </c>
      <c r="DA525" t="s">
        <v>119</v>
      </c>
      <c r="DB525" t="s">
        <v>119</v>
      </c>
      <c r="DC525" t="s">
        <v>119</v>
      </c>
      <c r="DD525" t="s">
        <v>119</v>
      </c>
      <c r="DE525" t="s">
        <v>119</v>
      </c>
      <c r="DF525" t="s">
        <v>119</v>
      </c>
      <c r="DG525" t="s">
        <v>119</v>
      </c>
      <c r="DH525" t="s">
        <v>119</v>
      </c>
      <c r="DI525" t="s">
        <v>119</v>
      </c>
      <c r="DJ525" t="s">
        <v>119</v>
      </c>
      <c r="DK525" t="s">
        <v>119</v>
      </c>
    </row>
    <row r="526" spans="1:115" x14ac:dyDescent="0.25">
      <c r="A526" t="s">
        <v>4338</v>
      </c>
      <c r="B526" t="s">
        <v>4339</v>
      </c>
      <c r="C526" t="s">
        <v>4340</v>
      </c>
      <c r="D526" t="s">
        <v>4341</v>
      </c>
      <c r="E526" t="s">
        <v>119</v>
      </c>
      <c r="F526" t="s">
        <v>119</v>
      </c>
      <c r="G526" t="s">
        <v>119</v>
      </c>
      <c r="H526">
        <v>0.80487438535245603</v>
      </c>
      <c r="I526" t="s">
        <v>119</v>
      </c>
      <c r="J526" t="s">
        <v>119</v>
      </c>
      <c r="K526" t="s">
        <v>119</v>
      </c>
      <c r="L526" t="s">
        <v>119</v>
      </c>
      <c r="M526" t="s">
        <v>119</v>
      </c>
      <c r="N526" t="s">
        <v>149</v>
      </c>
      <c r="O526" t="s">
        <v>119</v>
      </c>
      <c r="P526" t="s">
        <v>119</v>
      </c>
      <c r="Q526" t="s">
        <v>119</v>
      </c>
      <c r="R526" t="s">
        <v>119</v>
      </c>
      <c r="S526" t="s">
        <v>119</v>
      </c>
      <c r="T526">
        <v>0</v>
      </c>
      <c r="U526">
        <v>0</v>
      </c>
      <c r="V526">
        <v>0</v>
      </c>
      <c r="W526">
        <v>34.51</v>
      </c>
      <c r="X526">
        <v>0</v>
      </c>
      <c r="Y526">
        <v>0.49</v>
      </c>
      <c r="Z526">
        <v>12.13</v>
      </c>
      <c r="AA526" t="s">
        <v>119</v>
      </c>
      <c r="AB526" t="s">
        <v>119</v>
      </c>
      <c r="AC526" t="s">
        <v>119</v>
      </c>
      <c r="AD526">
        <v>1</v>
      </c>
      <c r="AE526" t="s">
        <v>232</v>
      </c>
      <c r="AF526" t="s">
        <v>4342</v>
      </c>
      <c r="AG526" t="s">
        <v>119</v>
      </c>
      <c r="AH526" t="s">
        <v>119</v>
      </c>
      <c r="AI526" t="s">
        <v>119</v>
      </c>
      <c r="AJ526" t="s">
        <v>119</v>
      </c>
      <c r="AK526" t="s">
        <v>119</v>
      </c>
      <c r="AL526" t="s">
        <v>119</v>
      </c>
      <c r="AM526" t="s">
        <v>119</v>
      </c>
      <c r="AN526">
        <v>1594327133</v>
      </c>
      <c r="AO526">
        <v>59268</v>
      </c>
      <c r="AP526" t="s">
        <v>122</v>
      </c>
      <c r="AQ526">
        <v>195086217</v>
      </c>
      <c r="AR526">
        <v>303.80413800000002</v>
      </c>
      <c r="AS526">
        <v>644032682</v>
      </c>
      <c r="AT526">
        <v>28939</v>
      </c>
      <c r="AU526" t="s">
        <v>122</v>
      </c>
      <c r="AV526">
        <v>76668672</v>
      </c>
      <c r="AW526">
        <v>377.45534400000003</v>
      </c>
      <c r="AX526">
        <v>0.80487438535245603</v>
      </c>
      <c r="AY526">
        <v>94632.708312475006</v>
      </c>
      <c r="AZ526">
        <v>0.58791290064708401</v>
      </c>
      <c r="BA526" t="s">
        <v>119</v>
      </c>
      <c r="BB526" t="s">
        <v>123</v>
      </c>
      <c r="BC526" t="s">
        <v>4343</v>
      </c>
      <c r="BD526" t="s">
        <v>4344</v>
      </c>
      <c r="BE526" t="s">
        <v>398</v>
      </c>
      <c r="BF526">
        <v>711257</v>
      </c>
      <c r="BG526" t="s">
        <v>127</v>
      </c>
      <c r="BH526" t="s">
        <v>128</v>
      </c>
      <c r="BI526" t="s">
        <v>129</v>
      </c>
      <c r="BJ526" t="s">
        <v>130</v>
      </c>
      <c r="BK526" t="s">
        <v>398</v>
      </c>
      <c r="BL526" t="s">
        <v>173</v>
      </c>
      <c r="BM526" t="s">
        <v>199</v>
      </c>
      <c r="BN526" t="s">
        <v>134</v>
      </c>
      <c r="BO526">
        <v>2696</v>
      </c>
      <c r="BP526" t="s">
        <v>347</v>
      </c>
      <c r="BQ526" t="s">
        <v>822</v>
      </c>
      <c r="BR526" t="s">
        <v>347</v>
      </c>
      <c r="BS526" t="s">
        <v>250</v>
      </c>
      <c r="BT526" t="s">
        <v>349</v>
      </c>
      <c r="BU526" t="s">
        <v>173</v>
      </c>
      <c r="BV526" t="s">
        <v>119</v>
      </c>
      <c r="BW526">
        <v>1707</v>
      </c>
      <c r="BX526" t="s">
        <v>138</v>
      </c>
      <c r="BY526" t="s">
        <v>139</v>
      </c>
      <c r="BZ526">
        <v>3742</v>
      </c>
      <c r="CA526" t="s">
        <v>140</v>
      </c>
      <c r="CB526">
        <v>6.6673330000000001E-3</v>
      </c>
      <c r="CC526">
        <v>0.993332667</v>
      </c>
      <c r="CD526">
        <v>2</v>
      </c>
      <c r="CE526" t="s">
        <v>4345</v>
      </c>
      <c r="CF526" t="s">
        <v>779</v>
      </c>
      <c r="CG526" t="s">
        <v>824</v>
      </c>
      <c r="CH526" t="s">
        <v>352</v>
      </c>
      <c r="CI526" t="s">
        <v>164</v>
      </c>
      <c r="CJ526" t="s">
        <v>144</v>
      </c>
      <c r="CK526" t="s">
        <v>119</v>
      </c>
      <c r="CL526" t="s">
        <v>119</v>
      </c>
      <c r="CM526" t="s">
        <v>119</v>
      </c>
      <c r="CN526" t="s">
        <v>119</v>
      </c>
      <c r="CO526" t="s">
        <v>119</v>
      </c>
      <c r="CP526" t="s">
        <v>119</v>
      </c>
      <c r="CQ526" t="s">
        <v>119</v>
      </c>
      <c r="CR526" t="s">
        <v>119</v>
      </c>
      <c r="CS526" t="s">
        <v>119</v>
      </c>
      <c r="CT526" t="s">
        <v>119</v>
      </c>
      <c r="CU526" t="s">
        <v>119</v>
      </c>
      <c r="CV526" t="s">
        <v>119</v>
      </c>
      <c r="CW526" t="s">
        <v>119</v>
      </c>
      <c r="CX526" t="s">
        <v>119</v>
      </c>
      <c r="CY526" t="s">
        <v>119</v>
      </c>
      <c r="CZ526" t="s">
        <v>119</v>
      </c>
      <c r="DA526" t="s">
        <v>119</v>
      </c>
      <c r="DB526" t="s">
        <v>119</v>
      </c>
      <c r="DC526" t="s">
        <v>119</v>
      </c>
      <c r="DD526" t="s">
        <v>119</v>
      </c>
      <c r="DE526">
        <v>0</v>
      </c>
      <c r="DF526">
        <v>1</v>
      </c>
      <c r="DG526">
        <v>0</v>
      </c>
      <c r="DH526" t="s">
        <v>119</v>
      </c>
      <c r="DI526" t="s">
        <v>119</v>
      </c>
      <c r="DJ526" t="s">
        <v>119</v>
      </c>
      <c r="DK526" t="s">
        <v>119</v>
      </c>
    </row>
    <row r="527" spans="1:115" x14ac:dyDescent="0.25">
      <c r="A527" t="s">
        <v>4346</v>
      </c>
      <c r="B527" t="s">
        <v>4347</v>
      </c>
      <c r="C527" t="s">
        <v>4348</v>
      </c>
      <c r="D527" t="s">
        <v>4349</v>
      </c>
      <c r="E527" t="s">
        <v>119</v>
      </c>
      <c r="F527" t="s">
        <v>119</v>
      </c>
      <c r="G527" t="s">
        <v>119</v>
      </c>
      <c r="H527">
        <v>0.70737948456669897</v>
      </c>
      <c r="I527" t="s">
        <v>119</v>
      </c>
      <c r="J527" t="s">
        <v>119</v>
      </c>
      <c r="K527" t="s">
        <v>119</v>
      </c>
      <c r="L527" t="s">
        <v>119</v>
      </c>
      <c r="M527" t="s">
        <v>119</v>
      </c>
      <c r="N527" t="s">
        <v>149</v>
      </c>
      <c r="O527" t="s">
        <v>119</v>
      </c>
      <c r="P527" t="s">
        <v>119</v>
      </c>
      <c r="Q527" t="s">
        <v>119</v>
      </c>
      <c r="R527" t="s">
        <v>119</v>
      </c>
      <c r="S527" t="s">
        <v>119</v>
      </c>
      <c r="T527">
        <v>0</v>
      </c>
      <c r="U527">
        <v>0</v>
      </c>
      <c r="V527">
        <v>0</v>
      </c>
      <c r="W527">
        <v>49.41</v>
      </c>
      <c r="X527" t="s">
        <v>119</v>
      </c>
      <c r="Y527" t="s">
        <v>119</v>
      </c>
      <c r="Z527">
        <v>13.07</v>
      </c>
      <c r="AA527" t="s">
        <v>119</v>
      </c>
      <c r="AB527" t="s">
        <v>119</v>
      </c>
      <c r="AC527" t="s">
        <v>119</v>
      </c>
      <c r="AD527" t="s">
        <v>119</v>
      </c>
      <c r="AE527" t="s">
        <v>119</v>
      </c>
      <c r="AF527" t="s">
        <v>119</v>
      </c>
      <c r="AG527" t="s">
        <v>119</v>
      </c>
      <c r="AH527" t="s">
        <v>119</v>
      </c>
      <c r="AI527" t="s">
        <v>119</v>
      </c>
      <c r="AJ527" t="s">
        <v>119</v>
      </c>
      <c r="AK527" t="s">
        <v>119</v>
      </c>
      <c r="AL527" t="s">
        <v>119</v>
      </c>
      <c r="AM527" t="s">
        <v>119</v>
      </c>
      <c r="AN527">
        <v>1315615396</v>
      </c>
      <c r="AO527">
        <v>50576</v>
      </c>
      <c r="AP527" t="s">
        <v>122</v>
      </c>
      <c r="AQ527">
        <v>160949104</v>
      </c>
      <c r="AR527">
        <v>314.23598399999997</v>
      </c>
      <c r="AS527">
        <v>771020717</v>
      </c>
      <c r="AT527">
        <v>40419</v>
      </c>
      <c r="AU527" t="s">
        <v>122</v>
      </c>
      <c r="AV527">
        <v>90987579</v>
      </c>
      <c r="AW527">
        <v>444.22546999999997</v>
      </c>
      <c r="AX527">
        <v>0.70737948456669897</v>
      </c>
      <c r="AY527">
        <v>90196.516051451807</v>
      </c>
      <c r="AZ527">
        <v>0.397165224328073</v>
      </c>
      <c r="BA527" t="s">
        <v>119</v>
      </c>
      <c r="BB527" t="s">
        <v>123</v>
      </c>
      <c r="BC527" t="s">
        <v>4350</v>
      </c>
      <c r="BD527" t="s">
        <v>4351</v>
      </c>
      <c r="BE527" t="s">
        <v>126</v>
      </c>
      <c r="BF527">
        <v>654406</v>
      </c>
      <c r="BG527" t="s">
        <v>127</v>
      </c>
      <c r="BH527" t="s">
        <v>128</v>
      </c>
      <c r="BI527" t="s">
        <v>129</v>
      </c>
      <c r="BJ527" t="s">
        <v>130</v>
      </c>
      <c r="BK527" t="s">
        <v>131</v>
      </c>
      <c r="BL527" t="s">
        <v>173</v>
      </c>
      <c r="BM527" t="s">
        <v>133</v>
      </c>
      <c r="BN527" t="s">
        <v>134</v>
      </c>
      <c r="BO527">
        <v>7122</v>
      </c>
      <c r="BP527" t="s">
        <v>455</v>
      </c>
      <c r="BQ527" t="s">
        <v>119</v>
      </c>
      <c r="BR527" t="s">
        <v>455</v>
      </c>
      <c r="BS527" t="s">
        <v>137</v>
      </c>
      <c r="BT527" t="s">
        <v>119</v>
      </c>
      <c r="BU527" t="s">
        <v>173</v>
      </c>
      <c r="BV527" t="s">
        <v>119</v>
      </c>
      <c r="BW527">
        <v>525</v>
      </c>
      <c r="BX527" t="s">
        <v>138</v>
      </c>
      <c r="BY527" t="s">
        <v>139</v>
      </c>
      <c r="BZ527">
        <v>7647</v>
      </c>
      <c r="CA527" t="s">
        <v>140</v>
      </c>
      <c r="CB527">
        <v>0</v>
      </c>
      <c r="CC527">
        <v>1</v>
      </c>
      <c r="CD527">
        <v>2</v>
      </c>
      <c r="CE527" t="s">
        <v>4352</v>
      </c>
      <c r="CF527" t="s">
        <v>161</v>
      </c>
      <c r="CG527" t="s">
        <v>119</v>
      </c>
      <c r="CH527" t="s">
        <v>458</v>
      </c>
      <c r="CI527" t="s">
        <v>164</v>
      </c>
      <c r="CJ527" t="s">
        <v>144</v>
      </c>
      <c r="CK527" t="s">
        <v>119</v>
      </c>
      <c r="CL527" t="s">
        <v>119</v>
      </c>
      <c r="CM527" t="s">
        <v>119</v>
      </c>
      <c r="CN527" t="s">
        <v>119</v>
      </c>
      <c r="CO527" t="s">
        <v>119</v>
      </c>
      <c r="CP527" t="s">
        <v>119</v>
      </c>
      <c r="CQ527">
        <v>0</v>
      </c>
      <c r="CR527">
        <v>0</v>
      </c>
      <c r="CS527">
        <v>0</v>
      </c>
      <c r="CT527">
        <v>2</v>
      </c>
      <c r="CU527" t="s">
        <v>119</v>
      </c>
      <c r="CV527" t="s">
        <v>119</v>
      </c>
      <c r="CW527" t="s">
        <v>119</v>
      </c>
      <c r="CX527" t="s">
        <v>119</v>
      </c>
      <c r="CY527" t="s">
        <v>119</v>
      </c>
      <c r="CZ527" t="s">
        <v>119</v>
      </c>
      <c r="DA527" t="s">
        <v>119</v>
      </c>
      <c r="DB527" t="s">
        <v>119</v>
      </c>
      <c r="DC527" t="s">
        <v>119</v>
      </c>
      <c r="DD527" t="s">
        <v>119</v>
      </c>
      <c r="DE527" t="s">
        <v>119</v>
      </c>
      <c r="DF527" t="s">
        <v>119</v>
      </c>
      <c r="DG527" t="s">
        <v>119</v>
      </c>
      <c r="DH527" t="s">
        <v>119</v>
      </c>
      <c r="DI527" t="s">
        <v>119</v>
      </c>
      <c r="DJ527" t="s">
        <v>119</v>
      </c>
      <c r="DK527" t="s">
        <v>119</v>
      </c>
    </row>
    <row r="528" spans="1:115" x14ac:dyDescent="0.25">
      <c r="A528" t="s">
        <v>4353</v>
      </c>
      <c r="B528" t="s">
        <v>4354</v>
      </c>
      <c r="C528" t="s">
        <v>4355</v>
      </c>
      <c r="D528" t="s">
        <v>4356</v>
      </c>
      <c r="E528" t="s">
        <v>119</v>
      </c>
      <c r="F528" t="s">
        <v>119</v>
      </c>
      <c r="G528" t="s">
        <v>119</v>
      </c>
      <c r="H528">
        <v>0.409013987468198</v>
      </c>
      <c r="I528">
        <v>0</v>
      </c>
      <c r="J528" t="s">
        <v>149</v>
      </c>
      <c r="K528" t="s">
        <v>940</v>
      </c>
      <c r="L528">
        <v>0</v>
      </c>
      <c r="M528">
        <v>1</v>
      </c>
      <c r="N528" t="s">
        <v>119</v>
      </c>
      <c r="O528" t="s">
        <v>119</v>
      </c>
      <c r="P528" t="s">
        <v>119</v>
      </c>
      <c r="Q528" t="s">
        <v>119</v>
      </c>
      <c r="R528" t="s">
        <v>119</v>
      </c>
      <c r="S528" t="s">
        <v>119</v>
      </c>
      <c r="T528">
        <v>0</v>
      </c>
      <c r="U528">
        <v>0</v>
      </c>
      <c r="V528">
        <v>0</v>
      </c>
      <c r="W528">
        <v>41.93</v>
      </c>
      <c r="X528">
        <v>0</v>
      </c>
      <c r="Y528">
        <v>0.3</v>
      </c>
      <c r="Z528">
        <v>13.84</v>
      </c>
      <c r="AA528" t="s">
        <v>119</v>
      </c>
      <c r="AB528" t="s">
        <v>119</v>
      </c>
      <c r="AC528" t="s">
        <v>119</v>
      </c>
      <c r="AD528" t="s">
        <v>119</v>
      </c>
      <c r="AE528" t="s">
        <v>119</v>
      </c>
      <c r="AF528" t="s">
        <v>119</v>
      </c>
      <c r="AG528" t="s">
        <v>119</v>
      </c>
      <c r="AH528" t="s">
        <v>119</v>
      </c>
      <c r="AI528" t="s">
        <v>119</v>
      </c>
      <c r="AJ528" t="s">
        <v>119</v>
      </c>
      <c r="AK528" t="s">
        <v>119</v>
      </c>
      <c r="AL528" t="s">
        <v>119</v>
      </c>
      <c r="AM528" t="s">
        <v>119</v>
      </c>
      <c r="AN528">
        <v>1480439432</v>
      </c>
      <c r="AO528">
        <v>36420</v>
      </c>
      <c r="AP528" t="s">
        <v>122</v>
      </c>
      <c r="AQ528">
        <v>176644841</v>
      </c>
      <c r="AR528">
        <v>206.17641499999999</v>
      </c>
      <c r="AS528">
        <v>769428690</v>
      </c>
      <c r="AT528">
        <v>45604</v>
      </c>
      <c r="AU528" t="s">
        <v>122</v>
      </c>
      <c r="AV528">
        <v>90469484</v>
      </c>
      <c r="AW528">
        <v>504.08157499999999</v>
      </c>
      <c r="AX528">
        <v>0.409013987468198</v>
      </c>
      <c r="AY528">
        <v>91387.917378256607</v>
      </c>
      <c r="AZ528">
        <v>0.44839317417328201</v>
      </c>
      <c r="BA528" t="s">
        <v>119</v>
      </c>
      <c r="BB528" t="s">
        <v>123</v>
      </c>
      <c r="BC528" t="s">
        <v>4357</v>
      </c>
      <c r="BD528" t="s">
        <v>4358</v>
      </c>
      <c r="BE528" t="s">
        <v>246</v>
      </c>
      <c r="BF528">
        <v>732090</v>
      </c>
      <c r="BG528" t="s">
        <v>127</v>
      </c>
      <c r="BH528" t="s">
        <v>128</v>
      </c>
      <c r="BI528" t="s">
        <v>129</v>
      </c>
      <c r="BJ528" t="s">
        <v>130</v>
      </c>
      <c r="BK528" t="s">
        <v>685</v>
      </c>
      <c r="BL528" t="s">
        <v>132</v>
      </c>
      <c r="BM528" t="s">
        <v>199</v>
      </c>
      <c r="BN528" t="s">
        <v>154</v>
      </c>
      <c r="BO528">
        <v>2600</v>
      </c>
      <c r="BP528" t="s">
        <v>372</v>
      </c>
      <c r="BQ528" t="s">
        <v>675</v>
      </c>
      <c r="BR528" t="s">
        <v>374</v>
      </c>
      <c r="BS528" t="s">
        <v>375</v>
      </c>
      <c r="BT528" t="s">
        <v>158</v>
      </c>
      <c r="BU528" t="s">
        <v>132</v>
      </c>
      <c r="BV528" t="s">
        <v>119</v>
      </c>
      <c r="BW528">
        <v>389</v>
      </c>
      <c r="BX528" t="s">
        <v>428</v>
      </c>
      <c r="BY528" t="s">
        <v>139</v>
      </c>
      <c r="BZ528">
        <v>2989</v>
      </c>
      <c r="CA528" t="s">
        <v>140</v>
      </c>
      <c r="CB528">
        <v>0.25516300800000002</v>
      </c>
      <c r="CC528">
        <v>0.74483699199999998</v>
      </c>
      <c r="CD528">
        <v>2</v>
      </c>
      <c r="CE528" t="s">
        <v>4359</v>
      </c>
      <c r="CF528" t="s">
        <v>161</v>
      </c>
      <c r="CG528" t="s">
        <v>1001</v>
      </c>
      <c r="CH528" t="s">
        <v>1714</v>
      </c>
      <c r="CI528" t="s">
        <v>119</v>
      </c>
      <c r="CJ528" t="s">
        <v>374</v>
      </c>
      <c r="CK528" t="s">
        <v>4360</v>
      </c>
      <c r="CL528" t="s">
        <v>119</v>
      </c>
      <c r="CM528" t="s">
        <v>119</v>
      </c>
      <c r="CN528" t="s">
        <v>119</v>
      </c>
      <c r="CO528" t="s">
        <v>119</v>
      </c>
      <c r="CP528" t="s">
        <v>119</v>
      </c>
      <c r="CQ528" t="s">
        <v>119</v>
      </c>
      <c r="CR528" t="s">
        <v>119</v>
      </c>
      <c r="CS528" t="s">
        <v>119</v>
      </c>
      <c r="CT528" t="s">
        <v>119</v>
      </c>
      <c r="CU528" t="s">
        <v>119</v>
      </c>
      <c r="CV528" t="s">
        <v>119</v>
      </c>
      <c r="CW528" t="s">
        <v>119</v>
      </c>
      <c r="CX528" t="s">
        <v>119</v>
      </c>
      <c r="CY528" t="s">
        <v>119</v>
      </c>
      <c r="CZ528" t="s">
        <v>119</v>
      </c>
      <c r="DA528" t="s">
        <v>119</v>
      </c>
      <c r="DB528" t="s">
        <v>119</v>
      </c>
      <c r="DC528" t="s">
        <v>119</v>
      </c>
      <c r="DD528" t="s">
        <v>119</v>
      </c>
      <c r="DE528" t="s">
        <v>119</v>
      </c>
      <c r="DF528" t="s">
        <v>119</v>
      </c>
      <c r="DG528" t="s">
        <v>119</v>
      </c>
      <c r="DH528" t="s">
        <v>119</v>
      </c>
      <c r="DI528" t="s">
        <v>119</v>
      </c>
      <c r="DJ528" t="s">
        <v>119</v>
      </c>
      <c r="DK528" t="s">
        <v>119</v>
      </c>
    </row>
    <row r="529" spans="1:115" x14ac:dyDescent="0.25">
      <c r="A529" t="s">
        <v>4361</v>
      </c>
      <c r="B529" t="s">
        <v>4362</v>
      </c>
      <c r="C529" t="s">
        <v>4363</v>
      </c>
      <c r="D529" t="s">
        <v>4364</v>
      </c>
      <c r="E529" t="s">
        <v>119</v>
      </c>
      <c r="F529" t="s">
        <v>119</v>
      </c>
      <c r="G529" t="s">
        <v>119</v>
      </c>
      <c r="H529">
        <v>1.58261025018685</v>
      </c>
      <c r="I529" t="s">
        <v>119</v>
      </c>
      <c r="J529" t="s">
        <v>119</v>
      </c>
      <c r="K529" t="s">
        <v>119</v>
      </c>
      <c r="L529" t="s">
        <v>119</v>
      </c>
      <c r="M529" t="s">
        <v>119</v>
      </c>
      <c r="N529" t="s">
        <v>149</v>
      </c>
      <c r="O529" t="s">
        <v>119</v>
      </c>
      <c r="P529" t="s">
        <v>119</v>
      </c>
      <c r="Q529" t="s">
        <v>119</v>
      </c>
      <c r="R529" t="s">
        <v>119</v>
      </c>
      <c r="S529" t="s">
        <v>119</v>
      </c>
      <c r="T529">
        <v>0</v>
      </c>
      <c r="U529">
        <v>0</v>
      </c>
      <c r="V529">
        <v>0</v>
      </c>
      <c r="W529">
        <v>47.4</v>
      </c>
      <c r="X529">
        <v>0</v>
      </c>
      <c r="Y529">
        <v>1.25</v>
      </c>
      <c r="Z529">
        <v>57.15</v>
      </c>
      <c r="AA529" t="s">
        <v>119</v>
      </c>
      <c r="AB529" t="s">
        <v>119</v>
      </c>
      <c r="AC529" t="s">
        <v>119</v>
      </c>
      <c r="AD529" t="s">
        <v>119</v>
      </c>
      <c r="AE529" t="s">
        <v>119</v>
      </c>
      <c r="AF529" t="s">
        <v>119</v>
      </c>
      <c r="AG529" t="s">
        <v>119</v>
      </c>
      <c r="AH529" t="s">
        <v>119</v>
      </c>
      <c r="AI529" t="s">
        <v>119</v>
      </c>
      <c r="AJ529" t="s">
        <v>119</v>
      </c>
      <c r="AK529" t="s">
        <v>119</v>
      </c>
      <c r="AL529" t="s">
        <v>119</v>
      </c>
      <c r="AM529" t="s">
        <v>119</v>
      </c>
      <c r="AN529">
        <v>1653693046</v>
      </c>
      <c r="AO529">
        <v>54566</v>
      </c>
      <c r="AP529" t="s">
        <v>122</v>
      </c>
      <c r="AQ529">
        <v>195173352</v>
      </c>
      <c r="AR529">
        <v>279.57710100000003</v>
      </c>
      <c r="AS529">
        <v>647685601</v>
      </c>
      <c r="AT529">
        <v>13655</v>
      </c>
      <c r="AU529" t="s">
        <v>122</v>
      </c>
      <c r="AV529">
        <v>77297257</v>
      </c>
      <c r="AW529">
        <v>176.655687</v>
      </c>
      <c r="AX529">
        <v>1.58261025018685</v>
      </c>
      <c r="AY529">
        <v>96577.718395586693</v>
      </c>
      <c r="AZ529">
        <v>0.67154456761298997</v>
      </c>
      <c r="BA529" t="s">
        <v>119</v>
      </c>
      <c r="BB529" t="s">
        <v>123</v>
      </c>
      <c r="BC529" t="s">
        <v>4365</v>
      </c>
      <c r="BD529" t="s">
        <v>4366</v>
      </c>
      <c r="BE529" t="s">
        <v>288</v>
      </c>
      <c r="BF529">
        <v>711235</v>
      </c>
      <c r="BG529" t="s">
        <v>127</v>
      </c>
      <c r="BH529" t="s">
        <v>128</v>
      </c>
      <c r="BI529" t="s">
        <v>129</v>
      </c>
      <c r="BJ529" t="s">
        <v>130</v>
      </c>
      <c r="BK529" t="s">
        <v>289</v>
      </c>
      <c r="BL529" t="s">
        <v>132</v>
      </c>
      <c r="BM529" t="s">
        <v>199</v>
      </c>
      <c r="BN529" t="s">
        <v>134</v>
      </c>
      <c r="BO529">
        <v>2265</v>
      </c>
      <c r="BP529" t="s">
        <v>347</v>
      </c>
      <c r="BQ529" t="s">
        <v>2483</v>
      </c>
      <c r="BR529" t="s">
        <v>347</v>
      </c>
      <c r="BS529" t="s">
        <v>250</v>
      </c>
      <c r="BT529" t="s">
        <v>349</v>
      </c>
      <c r="BU529" t="s">
        <v>132</v>
      </c>
      <c r="BV529" t="s">
        <v>119</v>
      </c>
      <c r="BW529">
        <v>3351</v>
      </c>
      <c r="BX529" t="s">
        <v>138</v>
      </c>
      <c r="BY529" t="s">
        <v>139</v>
      </c>
      <c r="BZ529">
        <v>5616</v>
      </c>
      <c r="CA529" t="s">
        <v>140</v>
      </c>
      <c r="CB529">
        <v>2.2863682E-2</v>
      </c>
      <c r="CC529">
        <v>0.977136318</v>
      </c>
      <c r="CD529">
        <v>2</v>
      </c>
      <c r="CE529" t="s">
        <v>4367</v>
      </c>
      <c r="CF529" t="s">
        <v>161</v>
      </c>
      <c r="CG529" t="s">
        <v>2485</v>
      </c>
      <c r="CH529" t="s">
        <v>352</v>
      </c>
      <c r="CI529" t="s">
        <v>164</v>
      </c>
      <c r="CJ529" t="s">
        <v>144</v>
      </c>
      <c r="CK529" t="s">
        <v>119</v>
      </c>
      <c r="CL529" t="s">
        <v>119</v>
      </c>
      <c r="CM529" t="s">
        <v>119</v>
      </c>
      <c r="CN529" t="s">
        <v>119</v>
      </c>
      <c r="CO529" t="s">
        <v>119</v>
      </c>
      <c r="CP529" t="s">
        <v>119</v>
      </c>
      <c r="CQ529" t="s">
        <v>119</v>
      </c>
      <c r="CR529" t="s">
        <v>119</v>
      </c>
      <c r="CS529" t="s">
        <v>119</v>
      </c>
      <c r="CT529" t="s">
        <v>119</v>
      </c>
      <c r="CU529" t="s">
        <v>119</v>
      </c>
      <c r="CV529" t="s">
        <v>119</v>
      </c>
      <c r="CW529" t="s">
        <v>119</v>
      </c>
      <c r="CX529" t="s">
        <v>119</v>
      </c>
      <c r="CY529" t="s">
        <v>119</v>
      </c>
      <c r="CZ529" t="s">
        <v>119</v>
      </c>
      <c r="DA529" t="s">
        <v>119</v>
      </c>
      <c r="DB529" t="s">
        <v>119</v>
      </c>
      <c r="DC529" t="s">
        <v>119</v>
      </c>
      <c r="DD529" t="s">
        <v>119</v>
      </c>
      <c r="DE529" t="s">
        <v>119</v>
      </c>
      <c r="DF529" t="s">
        <v>119</v>
      </c>
      <c r="DG529" t="s">
        <v>119</v>
      </c>
      <c r="DH529" t="s">
        <v>119</v>
      </c>
      <c r="DI529" t="s">
        <v>119</v>
      </c>
      <c r="DJ529" t="s">
        <v>119</v>
      </c>
      <c r="DK529" t="s">
        <v>119</v>
      </c>
    </row>
    <row r="530" spans="1:115" x14ac:dyDescent="0.25">
      <c r="A530" t="s">
        <v>4368</v>
      </c>
      <c r="B530" t="s">
        <v>4369</v>
      </c>
      <c r="C530" t="s">
        <v>4370</v>
      </c>
      <c r="D530" t="s">
        <v>4371</v>
      </c>
      <c r="E530" t="s">
        <v>119</v>
      </c>
      <c r="F530" t="s">
        <v>119</v>
      </c>
      <c r="G530" t="s">
        <v>119</v>
      </c>
      <c r="H530">
        <v>1.32890492838843</v>
      </c>
      <c r="I530" t="s">
        <v>119</v>
      </c>
      <c r="J530" t="s">
        <v>119</v>
      </c>
      <c r="K530" t="s">
        <v>119</v>
      </c>
      <c r="L530" t="s">
        <v>119</v>
      </c>
      <c r="M530" t="s">
        <v>119</v>
      </c>
      <c r="N530" t="s">
        <v>149</v>
      </c>
      <c r="O530" t="s">
        <v>119</v>
      </c>
      <c r="P530" t="s">
        <v>119</v>
      </c>
      <c r="Q530" t="s">
        <v>119</v>
      </c>
      <c r="R530" t="s">
        <v>119</v>
      </c>
      <c r="S530" t="s">
        <v>119</v>
      </c>
      <c r="T530">
        <v>0</v>
      </c>
      <c r="U530">
        <v>0</v>
      </c>
      <c r="V530">
        <v>0</v>
      </c>
      <c r="W530">
        <v>32.71</v>
      </c>
      <c r="X530" t="s">
        <v>119</v>
      </c>
      <c r="Y530" t="s">
        <v>119</v>
      </c>
      <c r="Z530">
        <v>11.64</v>
      </c>
      <c r="AA530" t="s">
        <v>119</v>
      </c>
      <c r="AB530" t="s">
        <v>119</v>
      </c>
      <c r="AC530" t="s">
        <v>119</v>
      </c>
      <c r="AD530" t="s">
        <v>119</v>
      </c>
      <c r="AE530" t="s">
        <v>119</v>
      </c>
      <c r="AF530" t="s">
        <v>119</v>
      </c>
      <c r="AG530" t="s">
        <v>119</v>
      </c>
      <c r="AH530" t="s">
        <v>119</v>
      </c>
      <c r="AI530" t="s">
        <v>119</v>
      </c>
      <c r="AJ530" t="s">
        <v>119</v>
      </c>
      <c r="AK530" t="s">
        <v>119</v>
      </c>
      <c r="AL530" t="s">
        <v>119</v>
      </c>
      <c r="AM530" t="s">
        <v>119</v>
      </c>
      <c r="AN530">
        <v>1372460256</v>
      </c>
      <c r="AO530">
        <v>57980</v>
      </c>
      <c r="AP530" t="s">
        <v>122</v>
      </c>
      <c r="AQ530">
        <v>169946126</v>
      </c>
      <c r="AR530">
        <v>341.16694100000001</v>
      </c>
      <c r="AS530">
        <v>736110062</v>
      </c>
      <c r="AT530">
        <v>22450</v>
      </c>
      <c r="AU530" t="s">
        <v>122</v>
      </c>
      <c r="AV530">
        <v>87446678</v>
      </c>
      <c r="AW530">
        <v>256.72787699999998</v>
      </c>
      <c r="AX530">
        <v>1.32890492838843</v>
      </c>
      <c r="AY530">
        <v>89654.337667981104</v>
      </c>
      <c r="AZ530">
        <v>0.37385260379399898</v>
      </c>
      <c r="BA530" t="s">
        <v>119</v>
      </c>
      <c r="BB530" t="s">
        <v>123</v>
      </c>
      <c r="BC530" t="s">
        <v>4372</v>
      </c>
      <c r="BD530" t="s">
        <v>4373</v>
      </c>
      <c r="BE530" t="s">
        <v>171</v>
      </c>
      <c r="BF530">
        <v>655064</v>
      </c>
      <c r="BG530" t="s">
        <v>127</v>
      </c>
      <c r="BH530" t="s">
        <v>128</v>
      </c>
      <c r="BI530" t="s">
        <v>129</v>
      </c>
      <c r="BJ530" t="s">
        <v>130</v>
      </c>
      <c r="BK530" t="s">
        <v>540</v>
      </c>
      <c r="BL530" t="s">
        <v>132</v>
      </c>
      <c r="BM530" t="s">
        <v>199</v>
      </c>
      <c r="BN530" t="s">
        <v>134</v>
      </c>
      <c r="BO530">
        <v>3825</v>
      </c>
      <c r="BP530" t="s">
        <v>327</v>
      </c>
      <c r="BQ530" t="s">
        <v>1516</v>
      </c>
      <c r="BR530" t="s">
        <v>329</v>
      </c>
      <c r="BS530" t="s">
        <v>176</v>
      </c>
      <c r="BT530" t="s">
        <v>158</v>
      </c>
      <c r="BU530" t="s">
        <v>132</v>
      </c>
      <c r="BV530" t="s">
        <v>119</v>
      </c>
      <c r="BW530">
        <v>1187</v>
      </c>
      <c r="BX530" t="s">
        <v>138</v>
      </c>
      <c r="BY530" t="s">
        <v>139</v>
      </c>
      <c r="BZ530">
        <v>5012</v>
      </c>
      <c r="CA530" t="s">
        <v>140</v>
      </c>
      <c r="CB530">
        <v>0.63990318700000004</v>
      </c>
      <c r="CC530">
        <v>0.36009681300000002</v>
      </c>
      <c r="CD530">
        <v>3</v>
      </c>
      <c r="CE530" t="s">
        <v>4374</v>
      </c>
      <c r="CF530" t="s">
        <v>161</v>
      </c>
      <c r="CG530" t="s">
        <v>1518</v>
      </c>
      <c r="CH530" t="s">
        <v>1519</v>
      </c>
      <c r="CI530" t="s">
        <v>164</v>
      </c>
      <c r="CJ530" t="s">
        <v>144</v>
      </c>
      <c r="CK530" t="s">
        <v>119</v>
      </c>
      <c r="CL530" t="s">
        <v>119</v>
      </c>
      <c r="CM530" t="s">
        <v>119</v>
      </c>
      <c r="CN530" t="s">
        <v>119</v>
      </c>
      <c r="CO530" t="s">
        <v>119</v>
      </c>
      <c r="CP530" t="s">
        <v>119</v>
      </c>
      <c r="CQ530" t="s">
        <v>119</v>
      </c>
      <c r="CR530" t="s">
        <v>119</v>
      </c>
      <c r="CS530" t="s">
        <v>119</v>
      </c>
      <c r="CT530" t="s">
        <v>119</v>
      </c>
      <c r="CU530" t="s">
        <v>119</v>
      </c>
      <c r="CV530" t="s">
        <v>119</v>
      </c>
      <c r="CW530" t="s">
        <v>119</v>
      </c>
      <c r="CX530" t="s">
        <v>119</v>
      </c>
      <c r="CY530" t="s">
        <v>119</v>
      </c>
      <c r="CZ530" t="s">
        <v>119</v>
      </c>
      <c r="DA530" t="s">
        <v>119</v>
      </c>
      <c r="DB530" t="s">
        <v>119</v>
      </c>
      <c r="DC530" t="s">
        <v>119</v>
      </c>
      <c r="DD530" t="s">
        <v>119</v>
      </c>
      <c r="DE530" t="s">
        <v>119</v>
      </c>
      <c r="DF530" t="s">
        <v>119</v>
      </c>
      <c r="DG530" t="s">
        <v>119</v>
      </c>
      <c r="DH530" t="s">
        <v>119</v>
      </c>
      <c r="DI530" t="s">
        <v>119</v>
      </c>
      <c r="DJ530" t="s">
        <v>119</v>
      </c>
      <c r="DK530" t="s">
        <v>119</v>
      </c>
    </row>
    <row r="531" spans="1:115" x14ac:dyDescent="0.25">
      <c r="A531" t="s">
        <v>4375</v>
      </c>
      <c r="B531" t="s">
        <v>4376</v>
      </c>
      <c r="C531" t="s">
        <v>4377</v>
      </c>
      <c r="D531" t="s">
        <v>4378</v>
      </c>
      <c r="E531" t="s">
        <v>119</v>
      </c>
      <c r="F531" t="s">
        <v>119</v>
      </c>
      <c r="G531" t="s">
        <v>119</v>
      </c>
      <c r="H531">
        <v>0.96789038016507101</v>
      </c>
      <c r="I531" t="s">
        <v>119</v>
      </c>
      <c r="J531" t="s">
        <v>119</v>
      </c>
      <c r="K531" t="s">
        <v>119</v>
      </c>
      <c r="L531" t="s">
        <v>119</v>
      </c>
      <c r="M531" t="s">
        <v>119</v>
      </c>
      <c r="N531" t="s">
        <v>149</v>
      </c>
      <c r="O531" t="s">
        <v>119</v>
      </c>
      <c r="P531" t="s">
        <v>119</v>
      </c>
      <c r="Q531" t="s">
        <v>119</v>
      </c>
      <c r="R531" t="s">
        <v>119</v>
      </c>
      <c r="S531" t="s">
        <v>119</v>
      </c>
      <c r="T531">
        <v>0</v>
      </c>
      <c r="U531">
        <v>0</v>
      </c>
      <c r="V531">
        <v>0</v>
      </c>
      <c r="W531">
        <v>61.81</v>
      </c>
      <c r="X531" t="s">
        <v>119</v>
      </c>
      <c r="Y531" t="s">
        <v>119</v>
      </c>
      <c r="Z531">
        <v>14.5</v>
      </c>
      <c r="AA531" t="s">
        <v>119</v>
      </c>
      <c r="AB531" t="s">
        <v>119</v>
      </c>
      <c r="AC531" t="s">
        <v>119</v>
      </c>
      <c r="AD531">
        <v>1</v>
      </c>
      <c r="AE531" t="s">
        <v>120</v>
      </c>
      <c r="AF531" t="s">
        <v>121</v>
      </c>
      <c r="AG531" t="s">
        <v>119</v>
      </c>
      <c r="AH531" t="s">
        <v>119</v>
      </c>
      <c r="AI531" t="s">
        <v>119</v>
      </c>
      <c r="AJ531" t="s">
        <v>119</v>
      </c>
      <c r="AK531" t="s">
        <v>119</v>
      </c>
      <c r="AL531" t="s">
        <v>119</v>
      </c>
      <c r="AM531" t="s">
        <v>119</v>
      </c>
      <c r="AN531">
        <v>1444842204</v>
      </c>
      <c r="AO531">
        <v>52004</v>
      </c>
      <c r="AP531" t="s">
        <v>122</v>
      </c>
      <c r="AQ531">
        <v>177497414</v>
      </c>
      <c r="AR531">
        <v>292.98455000000001</v>
      </c>
      <c r="AS531">
        <v>802981565</v>
      </c>
      <c r="AT531">
        <v>28833</v>
      </c>
      <c r="AU531" t="s">
        <v>122</v>
      </c>
      <c r="AV531">
        <v>95251382</v>
      </c>
      <c r="AW531">
        <v>302.70426900000001</v>
      </c>
      <c r="AX531">
        <v>0.96789038016507101</v>
      </c>
      <c r="AY531">
        <v>87861.610740424207</v>
      </c>
      <c r="AZ531">
        <v>0.29676881761312002</v>
      </c>
      <c r="BA531" t="s">
        <v>119</v>
      </c>
      <c r="BB531" t="s">
        <v>123</v>
      </c>
      <c r="BC531" t="s">
        <v>4379</v>
      </c>
      <c r="BD531" t="s">
        <v>4380</v>
      </c>
      <c r="BE531" t="s">
        <v>171</v>
      </c>
      <c r="BF531">
        <v>739778</v>
      </c>
      <c r="BG531" t="s">
        <v>127</v>
      </c>
      <c r="BH531" t="s">
        <v>128</v>
      </c>
      <c r="BI531" t="s">
        <v>129</v>
      </c>
      <c r="BJ531" t="s">
        <v>130</v>
      </c>
      <c r="BK531" t="s">
        <v>386</v>
      </c>
      <c r="BL531" t="s">
        <v>173</v>
      </c>
      <c r="BM531" t="s">
        <v>199</v>
      </c>
      <c r="BN531" t="s">
        <v>134</v>
      </c>
      <c r="BO531">
        <v>5816</v>
      </c>
      <c r="BP531" t="s">
        <v>213</v>
      </c>
      <c r="BQ531" t="s">
        <v>119</v>
      </c>
      <c r="BR531" t="s">
        <v>214</v>
      </c>
      <c r="BS531" t="s">
        <v>215</v>
      </c>
      <c r="BT531" t="s">
        <v>119</v>
      </c>
      <c r="BU531" t="s">
        <v>173</v>
      </c>
      <c r="BV531" t="s">
        <v>119</v>
      </c>
      <c r="BW531">
        <v>395</v>
      </c>
      <c r="BX531" t="s">
        <v>138</v>
      </c>
      <c r="BY531" t="s">
        <v>139</v>
      </c>
      <c r="BZ531">
        <v>6211</v>
      </c>
      <c r="CA531" t="s">
        <v>140</v>
      </c>
      <c r="CB531">
        <v>0.985412022</v>
      </c>
      <c r="CC531">
        <v>1.4587978E-2</v>
      </c>
      <c r="CD531">
        <v>2</v>
      </c>
      <c r="CE531" t="s">
        <v>4381</v>
      </c>
      <c r="CF531" t="s">
        <v>142</v>
      </c>
      <c r="CG531" t="s">
        <v>119</v>
      </c>
      <c r="CH531" t="s">
        <v>421</v>
      </c>
      <c r="CI531" t="s">
        <v>164</v>
      </c>
      <c r="CJ531" t="s">
        <v>144</v>
      </c>
      <c r="CK531" t="s">
        <v>119</v>
      </c>
      <c r="CL531" t="s">
        <v>119</v>
      </c>
      <c r="CM531" t="s">
        <v>119</v>
      </c>
      <c r="CN531" t="s">
        <v>119</v>
      </c>
      <c r="CO531" t="s">
        <v>119</v>
      </c>
      <c r="CP531" t="s">
        <v>119</v>
      </c>
      <c r="CQ531" t="s">
        <v>119</v>
      </c>
      <c r="CR531" t="s">
        <v>119</v>
      </c>
      <c r="CS531" t="s">
        <v>119</v>
      </c>
      <c r="CT531" t="s">
        <v>119</v>
      </c>
      <c r="CU531" t="s">
        <v>119</v>
      </c>
      <c r="CV531" t="s">
        <v>119</v>
      </c>
      <c r="CW531" t="s">
        <v>119</v>
      </c>
      <c r="CX531" t="s">
        <v>119</v>
      </c>
      <c r="CY531" t="s">
        <v>119</v>
      </c>
      <c r="CZ531" t="s">
        <v>119</v>
      </c>
      <c r="DA531" t="s">
        <v>119</v>
      </c>
      <c r="DB531" t="s">
        <v>119</v>
      </c>
      <c r="DC531" t="s">
        <v>119</v>
      </c>
      <c r="DD531" t="s">
        <v>119</v>
      </c>
      <c r="DE531" t="s">
        <v>119</v>
      </c>
      <c r="DF531" t="s">
        <v>119</v>
      </c>
      <c r="DG531" t="s">
        <v>119</v>
      </c>
      <c r="DH531">
        <v>0</v>
      </c>
      <c r="DI531">
        <v>1</v>
      </c>
      <c r="DJ531">
        <v>1</v>
      </c>
      <c r="DK531">
        <v>0</v>
      </c>
    </row>
    <row r="532" spans="1:115" x14ac:dyDescent="0.25">
      <c r="A532" t="s">
        <v>4382</v>
      </c>
      <c r="B532" t="s">
        <v>4383</v>
      </c>
      <c r="C532" t="s">
        <v>4384</v>
      </c>
      <c r="D532" t="s">
        <v>4385</v>
      </c>
      <c r="E532" t="s">
        <v>119</v>
      </c>
      <c r="F532" t="s">
        <v>119</v>
      </c>
      <c r="G532" t="s">
        <v>119</v>
      </c>
      <c r="H532">
        <v>0.56341777021314599</v>
      </c>
      <c r="I532" t="s">
        <v>119</v>
      </c>
      <c r="J532" t="s">
        <v>119</v>
      </c>
      <c r="K532" t="s">
        <v>119</v>
      </c>
      <c r="L532" t="s">
        <v>119</v>
      </c>
      <c r="M532" t="s">
        <v>119</v>
      </c>
      <c r="N532" t="s">
        <v>149</v>
      </c>
      <c r="O532" t="s">
        <v>119</v>
      </c>
      <c r="P532" t="s">
        <v>119</v>
      </c>
      <c r="Q532" t="s">
        <v>119</v>
      </c>
      <c r="R532" t="s">
        <v>119</v>
      </c>
      <c r="S532" t="s">
        <v>119</v>
      </c>
      <c r="T532">
        <v>0</v>
      </c>
      <c r="U532">
        <v>0</v>
      </c>
      <c r="V532">
        <v>0</v>
      </c>
      <c r="W532">
        <v>34.590000000000003</v>
      </c>
      <c r="X532" t="s">
        <v>119</v>
      </c>
      <c r="Y532" t="s">
        <v>119</v>
      </c>
      <c r="Z532">
        <v>14.7</v>
      </c>
      <c r="AA532" t="s">
        <v>119</v>
      </c>
      <c r="AB532" t="s">
        <v>119</v>
      </c>
      <c r="AC532" t="s">
        <v>119</v>
      </c>
      <c r="AD532" t="s">
        <v>119</v>
      </c>
      <c r="AE532" t="s">
        <v>119</v>
      </c>
      <c r="AF532" t="s">
        <v>119</v>
      </c>
      <c r="AG532" t="s">
        <v>119</v>
      </c>
      <c r="AH532" t="s">
        <v>119</v>
      </c>
      <c r="AI532" t="s">
        <v>119</v>
      </c>
      <c r="AJ532" t="s">
        <v>119</v>
      </c>
      <c r="AK532" t="s">
        <v>119</v>
      </c>
      <c r="AL532" t="s">
        <v>119</v>
      </c>
      <c r="AM532" t="s">
        <v>119</v>
      </c>
      <c r="AN532">
        <v>1253778832</v>
      </c>
      <c r="AO532">
        <v>41627</v>
      </c>
      <c r="AP532" t="s">
        <v>122</v>
      </c>
      <c r="AQ532">
        <v>153295510</v>
      </c>
      <c r="AR532">
        <v>271.54741799999999</v>
      </c>
      <c r="AS532">
        <v>803634038</v>
      </c>
      <c r="AT532">
        <v>45774</v>
      </c>
      <c r="AU532" t="s">
        <v>122</v>
      </c>
      <c r="AV532">
        <v>94973781</v>
      </c>
      <c r="AW532">
        <v>481.96459599999997</v>
      </c>
      <c r="AX532">
        <v>0.56341777021314599</v>
      </c>
      <c r="AY532">
        <v>88514.053987242107</v>
      </c>
      <c r="AZ532">
        <v>0.32482261373778198</v>
      </c>
      <c r="BA532" t="s">
        <v>119</v>
      </c>
      <c r="BB532" t="s">
        <v>123</v>
      </c>
      <c r="BC532" t="s">
        <v>4386</v>
      </c>
      <c r="BD532" t="s">
        <v>4387</v>
      </c>
      <c r="BE532" t="s">
        <v>865</v>
      </c>
      <c r="BF532">
        <v>739809</v>
      </c>
      <c r="BG532" t="s">
        <v>127</v>
      </c>
      <c r="BH532" t="s">
        <v>128</v>
      </c>
      <c r="BI532" t="s">
        <v>129</v>
      </c>
      <c r="BJ532" t="s">
        <v>130</v>
      </c>
      <c r="BK532" t="s">
        <v>866</v>
      </c>
      <c r="BL532" t="s">
        <v>173</v>
      </c>
      <c r="BM532" t="s">
        <v>199</v>
      </c>
      <c r="BN532" t="s">
        <v>134</v>
      </c>
      <c r="BO532">
        <v>1038</v>
      </c>
      <c r="BP532" t="s">
        <v>327</v>
      </c>
      <c r="BQ532" t="s">
        <v>328</v>
      </c>
      <c r="BR532" t="s">
        <v>329</v>
      </c>
      <c r="BS532" t="s">
        <v>176</v>
      </c>
      <c r="BT532" t="s">
        <v>158</v>
      </c>
      <c r="BU532" t="s">
        <v>173</v>
      </c>
      <c r="BV532" t="s">
        <v>119</v>
      </c>
      <c r="BW532">
        <v>503</v>
      </c>
      <c r="BX532" t="s">
        <v>138</v>
      </c>
      <c r="BY532" t="s">
        <v>139</v>
      </c>
      <c r="BZ532">
        <v>1541</v>
      </c>
      <c r="CA532" t="s">
        <v>140</v>
      </c>
      <c r="CB532">
        <v>0</v>
      </c>
      <c r="CC532">
        <v>1</v>
      </c>
      <c r="CD532">
        <v>2</v>
      </c>
      <c r="CE532" t="s">
        <v>4388</v>
      </c>
      <c r="CF532" t="s">
        <v>161</v>
      </c>
      <c r="CG532" t="s">
        <v>331</v>
      </c>
      <c r="CH532" t="s">
        <v>769</v>
      </c>
      <c r="CI532" t="s">
        <v>164</v>
      </c>
      <c r="CJ532" t="s">
        <v>144</v>
      </c>
      <c r="CK532" t="s">
        <v>119</v>
      </c>
      <c r="CL532" t="s">
        <v>119</v>
      </c>
      <c r="CM532" t="s">
        <v>119</v>
      </c>
      <c r="CN532" t="s">
        <v>119</v>
      </c>
      <c r="CO532" t="s">
        <v>119</v>
      </c>
      <c r="CP532" t="s">
        <v>119</v>
      </c>
      <c r="CQ532" t="s">
        <v>119</v>
      </c>
      <c r="CR532" t="s">
        <v>119</v>
      </c>
      <c r="CS532" t="s">
        <v>119</v>
      </c>
      <c r="CT532" t="s">
        <v>119</v>
      </c>
      <c r="CU532" t="s">
        <v>119</v>
      </c>
      <c r="CV532" t="s">
        <v>119</v>
      </c>
      <c r="CW532" t="s">
        <v>119</v>
      </c>
      <c r="CX532" t="s">
        <v>119</v>
      </c>
      <c r="CY532" t="s">
        <v>119</v>
      </c>
      <c r="CZ532" t="s">
        <v>119</v>
      </c>
      <c r="DA532" t="s">
        <v>119</v>
      </c>
      <c r="DB532" t="s">
        <v>119</v>
      </c>
      <c r="DC532" t="s">
        <v>119</v>
      </c>
      <c r="DD532" t="s">
        <v>119</v>
      </c>
      <c r="DE532" t="s">
        <v>119</v>
      </c>
      <c r="DF532" t="s">
        <v>119</v>
      </c>
      <c r="DG532" t="s">
        <v>119</v>
      </c>
      <c r="DH532" t="s">
        <v>119</v>
      </c>
      <c r="DI532" t="s">
        <v>119</v>
      </c>
      <c r="DJ532" t="s">
        <v>119</v>
      </c>
      <c r="DK532" t="s">
        <v>119</v>
      </c>
    </row>
    <row r="533" spans="1:115" x14ac:dyDescent="0.25">
      <c r="A533" t="s">
        <v>4389</v>
      </c>
      <c r="B533" t="s">
        <v>4390</v>
      </c>
      <c r="C533" t="s">
        <v>4391</v>
      </c>
      <c r="D533" t="s">
        <v>4392</v>
      </c>
      <c r="E533" t="s">
        <v>119</v>
      </c>
      <c r="F533" t="s">
        <v>119</v>
      </c>
      <c r="G533" t="s">
        <v>119</v>
      </c>
      <c r="H533">
        <v>0.89110804709938696</v>
      </c>
      <c r="I533" t="s">
        <v>119</v>
      </c>
      <c r="J533" t="s">
        <v>119</v>
      </c>
      <c r="K533" t="s">
        <v>119</v>
      </c>
      <c r="L533" t="s">
        <v>119</v>
      </c>
      <c r="M533" t="s">
        <v>119</v>
      </c>
      <c r="N533" t="s">
        <v>149</v>
      </c>
      <c r="O533" t="s">
        <v>119</v>
      </c>
      <c r="P533" t="s">
        <v>119</v>
      </c>
      <c r="Q533" t="s">
        <v>119</v>
      </c>
      <c r="R533" t="s">
        <v>119</v>
      </c>
      <c r="S533" t="s">
        <v>119</v>
      </c>
      <c r="T533">
        <v>0</v>
      </c>
      <c r="U533">
        <v>0</v>
      </c>
      <c r="V533">
        <v>0</v>
      </c>
      <c r="W533">
        <v>45.29</v>
      </c>
      <c r="X533" t="s">
        <v>119</v>
      </c>
      <c r="Y533" t="s">
        <v>119</v>
      </c>
      <c r="Z533">
        <v>15.94</v>
      </c>
      <c r="AA533" t="s">
        <v>119</v>
      </c>
      <c r="AB533" t="s">
        <v>119</v>
      </c>
      <c r="AC533" t="s">
        <v>119</v>
      </c>
      <c r="AD533" t="s">
        <v>119</v>
      </c>
      <c r="AE533" t="s">
        <v>119</v>
      </c>
      <c r="AF533" t="s">
        <v>119</v>
      </c>
      <c r="AG533" t="s">
        <v>119</v>
      </c>
      <c r="AH533" t="s">
        <v>119</v>
      </c>
      <c r="AI533" t="s">
        <v>119</v>
      </c>
      <c r="AJ533" t="s">
        <v>119</v>
      </c>
      <c r="AK533" t="s">
        <v>119</v>
      </c>
      <c r="AL533" t="s">
        <v>119</v>
      </c>
      <c r="AM533" t="s">
        <v>119</v>
      </c>
      <c r="AN533">
        <v>1435074883</v>
      </c>
      <c r="AO533">
        <v>75861</v>
      </c>
      <c r="AP533" t="s">
        <v>122</v>
      </c>
      <c r="AQ533">
        <v>171751395</v>
      </c>
      <c r="AR533">
        <v>441.69073600000002</v>
      </c>
      <c r="AS533">
        <v>665355438</v>
      </c>
      <c r="AT533">
        <v>38856</v>
      </c>
      <c r="AU533" t="s">
        <v>122</v>
      </c>
      <c r="AV533">
        <v>78391715</v>
      </c>
      <c r="AW533">
        <v>495.664625</v>
      </c>
      <c r="AX533">
        <v>0.89110804709938696</v>
      </c>
      <c r="AY533">
        <v>89612.756150239802</v>
      </c>
      <c r="AZ533">
        <v>0.372064679055784</v>
      </c>
      <c r="BA533" t="s">
        <v>119</v>
      </c>
      <c r="BB533" t="s">
        <v>123</v>
      </c>
      <c r="BC533" t="s">
        <v>4393</v>
      </c>
      <c r="BD533" t="s">
        <v>4394</v>
      </c>
      <c r="BE533" t="s">
        <v>288</v>
      </c>
      <c r="BF533">
        <v>711378</v>
      </c>
      <c r="BG533" t="s">
        <v>127</v>
      </c>
      <c r="BH533" t="s">
        <v>128</v>
      </c>
      <c r="BI533" t="s">
        <v>129</v>
      </c>
      <c r="BJ533" t="s">
        <v>130</v>
      </c>
      <c r="BK533" t="s">
        <v>289</v>
      </c>
      <c r="BL533" t="s">
        <v>132</v>
      </c>
      <c r="BM533" t="s">
        <v>199</v>
      </c>
      <c r="BN533" t="s">
        <v>134</v>
      </c>
      <c r="BO533">
        <v>3765</v>
      </c>
      <c r="BP533" t="s">
        <v>327</v>
      </c>
      <c r="BQ533" t="s">
        <v>328</v>
      </c>
      <c r="BR533" t="s">
        <v>329</v>
      </c>
      <c r="BS533" t="s">
        <v>176</v>
      </c>
      <c r="BT533" t="s">
        <v>158</v>
      </c>
      <c r="BU533" t="s">
        <v>132</v>
      </c>
      <c r="BV533" t="s">
        <v>119</v>
      </c>
      <c r="BW533">
        <v>1368</v>
      </c>
      <c r="BX533" t="s">
        <v>138</v>
      </c>
      <c r="BY533" t="s">
        <v>139</v>
      </c>
      <c r="BZ533">
        <v>5133</v>
      </c>
      <c r="CA533" t="s">
        <v>140</v>
      </c>
      <c r="CB533">
        <v>0.671635168</v>
      </c>
      <c r="CC533">
        <v>0.328364832</v>
      </c>
      <c r="CD533">
        <v>3</v>
      </c>
      <c r="CE533" t="s">
        <v>4395</v>
      </c>
      <c r="CF533" t="s">
        <v>161</v>
      </c>
      <c r="CG533" t="s">
        <v>331</v>
      </c>
      <c r="CH533" t="s">
        <v>769</v>
      </c>
      <c r="CI533" t="s">
        <v>164</v>
      </c>
      <c r="CJ533" t="s">
        <v>144</v>
      </c>
      <c r="CK533" t="s">
        <v>119</v>
      </c>
      <c r="CL533" t="s">
        <v>119</v>
      </c>
      <c r="CM533" t="s">
        <v>119</v>
      </c>
      <c r="CN533" t="s">
        <v>119</v>
      </c>
      <c r="CO533" t="s">
        <v>119</v>
      </c>
      <c r="CP533" t="s">
        <v>119</v>
      </c>
      <c r="CQ533">
        <v>0</v>
      </c>
      <c r="CR533">
        <v>0</v>
      </c>
      <c r="CS533">
        <v>0</v>
      </c>
      <c r="CT533">
        <v>2</v>
      </c>
      <c r="CU533" t="s">
        <v>119</v>
      </c>
      <c r="CV533" t="s">
        <v>119</v>
      </c>
      <c r="CW533" t="s">
        <v>119</v>
      </c>
      <c r="CX533" t="s">
        <v>119</v>
      </c>
      <c r="CY533" t="s">
        <v>119</v>
      </c>
      <c r="CZ533" t="s">
        <v>119</v>
      </c>
      <c r="DA533" t="s">
        <v>119</v>
      </c>
      <c r="DB533" t="s">
        <v>119</v>
      </c>
      <c r="DC533" t="s">
        <v>119</v>
      </c>
      <c r="DD533" t="s">
        <v>119</v>
      </c>
      <c r="DE533" t="s">
        <v>119</v>
      </c>
      <c r="DF533" t="s">
        <v>119</v>
      </c>
      <c r="DG533" t="s">
        <v>119</v>
      </c>
      <c r="DH533" t="s">
        <v>119</v>
      </c>
      <c r="DI533" t="s">
        <v>119</v>
      </c>
      <c r="DJ533" t="s">
        <v>119</v>
      </c>
      <c r="DK533" t="s">
        <v>119</v>
      </c>
    </row>
    <row r="534" spans="1:115" x14ac:dyDescent="0.25">
      <c r="A534" t="s">
        <v>4396</v>
      </c>
      <c r="B534" t="s">
        <v>4397</v>
      </c>
      <c r="C534" t="s">
        <v>4398</v>
      </c>
      <c r="D534" t="s">
        <v>4399</v>
      </c>
      <c r="E534" t="s">
        <v>119</v>
      </c>
      <c r="F534" t="s">
        <v>119</v>
      </c>
      <c r="G534" t="s">
        <v>119</v>
      </c>
      <c r="H534">
        <v>0.96585089363359899</v>
      </c>
      <c r="I534" t="s">
        <v>119</v>
      </c>
      <c r="J534" t="s">
        <v>119</v>
      </c>
      <c r="K534" t="s">
        <v>119</v>
      </c>
      <c r="L534" t="s">
        <v>119</v>
      </c>
      <c r="M534" t="s">
        <v>119</v>
      </c>
      <c r="N534" t="s">
        <v>149</v>
      </c>
      <c r="O534" t="s">
        <v>119</v>
      </c>
      <c r="P534" t="s">
        <v>119</v>
      </c>
      <c r="Q534" t="s">
        <v>119</v>
      </c>
      <c r="R534" t="s">
        <v>119</v>
      </c>
      <c r="S534" t="s">
        <v>119</v>
      </c>
      <c r="T534">
        <v>0</v>
      </c>
      <c r="U534">
        <v>0</v>
      </c>
      <c r="V534">
        <v>0</v>
      </c>
      <c r="W534">
        <v>30.97</v>
      </c>
      <c r="X534">
        <v>0</v>
      </c>
      <c r="Y534">
        <v>0.13</v>
      </c>
      <c r="Z534">
        <v>14.48</v>
      </c>
      <c r="AA534" t="s">
        <v>119</v>
      </c>
      <c r="AB534" t="s">
        <v>119</v>
      </c>
      <c r="AC534" t="s">
        <v>119</v>
      </c>
      <c r="AD534" t="s">
        <v>119</v>
      </c>
      <c r="AE534" t="s">
        <v>119</v>
      </c>
      <c r="AF534" t="s">
        <v>119</v>
      </c>
      <c r="AG534" t="s">
        <v>119</v>
      </c>
      <c r="AH534" t="s">
        <v>119</v>
      </c>
      <c r="AI534" t="s">
        <v>119</v>
      </c>
      <c r="AJ534" t="s">
        <v>119</v>
      </c>
      <c r="AK534" t="s">
        <v>119</v>
      </c>
      <c r="AL534" t="s">
        <v>119</v>
      </c>
      <c r="AM534" t="s">
        <v>119</v>
      </c>
      <c r="AN534">
        <v>1503734519</v>
      </c>
      <c r="AO534">
        <v>103777</v>
      </c>
      <c r="AP534" t="s">
        <v>122</v>
      </c>
      <c r="AQ534">
        <v>179486573</v>
      </c>
      <c r="AR534">
        <v>578.18809699999997</v>
      </c>
      <c r="AS534">
        <v>749000412</v>
      </c>
      <c r="AT534">
        <v>51616</v>
      </c>
      <c r="AU534" t="s">
        <v>122</v>
      </c>
      <c r="AV534">
        <v>86223428</v>
      </c>
      <c r="AW534">
        <v>598.63080400000001</v>
      </c>
      <c r="AX534">
        <v>0.96585089363359899</v>
      </c>
      <c r="AY534">
        <v>90167.100320172802</v>
      </c>
      <c r="AZ534">
        <v>0.39590040484809003</v>
      </c>
      <c r="BA534" t="s">
        <v>119</v>
      </c>
      <c r="BB534" t="s">
        <v>123</v>
      </c>
      <c r="BC534" t="s">
        <v>4400</v>
      </c>
      <c r="BD534" t="s">
        <v>4401</v>
      </c>
      <c r="BE534" t="s">
        <v>152</v>
      </c>
      <c r="BF534">
        <v>711379</v>
      </c>
      <c r="BG534" t="s">
        <v>127</v>
      </c>
      <c r="BH534" t="s">
        <v>128</v>
      </c>
      <c r="BI534" t="s">
        <v>129</v>
      </c>
      <c r="BJ534" t="s">
        <v>211</v>
      </c>
      <c r="BK534" t="s">
        <v>153</v>
      </c>
      <c r="BL534" t="s">
        <v>132</v>
      </c>
      <c r="BM534" t="s">
        <v>199</v>
      </c>
      <c r="BN534" t="s">
        <v>134</v>
      </c>
      <c r="BO534">
        <v>15</v>
      </c>
      <c r="BP534" t="s">
        <v>631</v>
      </c>
      <c r="BQ534" t="s">
        <v>119</v>
      </c>
      <c r="BR534" t="s">
        <v>631</v>
      </c>
      <c r="BS534" t="s">
        <v>191</v>
      </c>
      <c r="BT534" t="s">
        <v>119</v>
      </c>
      <c r="BU534" t="s">
        <v>132</v>
      </c>
      <c r="BV534" t="s">
        <v>119</v>
      </c>
      <c r="BW534">
        <v>2520</v>
      </c>
      <c r="BX534" t="s">
        <v>138</v>
      </c>
      <c r="BY534" t="s">
        <v>139</v>
      </c>
      <c r="BZ534">
        <v>1590</v>
      </c>
      <c r="CA534" t="s">
        <v>140</v>
      </c>
      <c r="CB534">
        <v>0.47865908699999998</v>
      </c>
      <c r="CC534">
        <v>0.52134091299999996</v>
      </c>
      <c r="CD534">
        <v>2</v>
      </c>
      <c r="CE534" t="s">
        <v>4402</v>
      </c>
      <c r="CF534" t="s">
        <v>779</v>
      </c>
      <c r="CG534" t="s">
        <v>119</v>
      </c>
      <c r="CH534" t="s">
        <v>3665</v>
      </c>
      <c r="CI534" t="s">
        <v>164</v>
      </c>
      <c r="CJ534" t="s">
        <v>144</v>
      </c>
      <c r="CK534" t="s">
        <v>119</v>
      </c>
      <c r="CL534" t="s">
        <v>119</v>
      </c>
      <c r="CM534" t="s">
        <v>119</v>
      </c>
      <c r="CN534" t="s">
        <v>119</v>
      </c>
      <c r="CO534" t="s">
        <v>119</v>
      </c>
      <c r="CP534" t="s">
        <v>119</v>
      </c>
      <c r="CQ534" t="s">
        <v>119</v>
      </c>
      <c r="CR534" t="s">
        <v>119</v>
      </c>
      <c r="CS534" t="s">
        <v>119</v>
      </c>
      <c r="CT534" t="s">
        <v>119</v>
      </c>
      <c r="CU534" t="s">
        <v>119</v>
      </c>
      <c r="CV534" t="s">
        <v>119</v>
      </c>
      <c r="CW534" t="s">
        <v>119</v>
      </c>
      <c r="CX534" t="s">
        <v>119</v>
      </c>
      <c r="CY534" t="s">
        <v>119</v>
      </c>
      <c r="CZ534">
        <v>0</v>
      </c>
      <c r="DA534">
        <v>0</v>
      </c>
      <c r="DB534">
        <v>1</v>
      </c>
      <c r="DC534">
        <v>0</v>
      </c>
      <c r="DD534" t="s">
        <v>119</v>
      </c>
      <c r="DE534" t="s">
        <v>119</v>
      </c>
      <c r="DF534" t="s">
        <v>119</v>
      </c>
      <c r="DG534" t="s">
        <v>119</v>
      </c>
      <c r="DH534" t="s">
        <v>119</v>
      </c>
      <c r="DI534" t="s">
        <v>119</v>
      </c>
      <c r="DJ534" t="s">
        <v>119</v>
      </c>
      <c r="DK534" t="s">
        <v>119</v>
      </c>
    </row>
    <row r="535" spans="1:115" x14ac:dyDescent="0.25">
      <c r="A535" t="s">
        <v>4403</v>
      </c>
      <c r="B535" t="s">
        <v>4404</v>
      </c>
      <c r="C535" t="s">
        <v>3541</v>
      </c>
      <c r="D535" t="s">
        <v>4405</v>
      </c>
      <c r="E535" t="s">
        <v>119</v>
      </c>
      <c r="F535" t="s">
        <v>119</v>
      </c>
      <c r="G535" t="s">
        <v>119</v>
      </c>
      <c r="H535">
        <v>1.7279160993012099</v>
      </c>
      <c r="I535">
        <v>1</v>
      </c>
      <c r="J535" t="s">
        <v>368</v>
      </c>
      <c r="K535" t="s">
        <v>940</v>
      </c>
      <c r="L535">
        <v>0</v>
      </c>
      <c r="M535">
        <v>1</v>
      </c>
      <c r="N535" t="s">
        <v>368</v>
      </c>
      <c r="O535" t="s">
        <v>119</v>
      </c>
      <c r="P535" t="s">
        <v>3544</v>
      </c>
      <c r="Q535" t="s">
        <v>3545</v>
      </c>
      <c r="R535" t="s">
        <v>3546</v>
      </c>
      <c r="S535" t="s">
        <v>119</v>
      </c>
      <c r="T535">
        <v>0</v>
      </c>
      <c r="U535">
        <v>0</v>
      </c>
      <c r="V535">
        <v>0</v>
      </c>
      <c r="W535">
        <v>36.14</v>
      </c>
      <c r="X535">
        <v>0</v>
      </c>
      <c r="Y535">
        <v>0.17</v>
      </c>
      <c r="Z535">
        <v>21.14</v>
      </c>
      <c r="AA535" t="s">
        <v>119</v>
      </c>
      <c r="AB535" t="s">
        <v>119</v>
      </c>
      <c r="AC535" t="s">
        <v>119</v>
      </c>
      <c r="AD535">
        <v>1</v>
      </c>
      <c r="AE535" t="s">
        <v>120</v>
      </c>
      <c r="AF535" t="s">
        <v>3545</v>
      </c>
      <c r="AG535" t="s">
        <v>119</v>
      </c>
      <c r="AH535" t="s">
        <v>119</v>
      </c>
      <c r="AI535" t="s">
        <v>119</v>
      </c>
      <c r="AJ535" t="s">
        <v>119</v>
      </c>
      <c r="AK535" t="s">
        <v>119</v>
      </c>
      <c r="AL535" t="s">
        <v>119</v>
      </c>
      <c r="AM535" t="s">
        <v>119</v>
      </c>
      <c r="AN535">
        <v>1598818486</v>
      </c>
      <c r="AO535">
        <v>210832</v>
      </c>
      <c r="AP535" t="s">
        <v>122</v>
      </c>
      <c r="AQ535">
        <v>188684168</v>
      </c>
      <c r="AR535">
        <v>1117.380447</v>
      </c>
      <c r="AS535">
        <v>900870242</v>
      </c>
      <c r="AT535">
        <v>69494</v>
      </c>
      <c r="AU535" t="s">
        <v>122</v>
      </c>
      <c r="AV535">
        <v>107465458</v>
      </c>
      <c r="AW535">
        <v>646.66360099999997</v>
      </c>
      <c r="AX535">
        <v>1.7279160993012099</v>
      </c>
      <c r="AY535">
        <v>91227.290970028902</v>
      </c>
      <c r="AZ535">
        <v>0.44148654968044998</v>
      </c>
      <c r="BA535" t="s">
        <v>119</v>
      </c>
      <c r="BB535" t="s">
        <v>123</v>
      </c>
      <c r="BC535" t="s">
        <v>3547</v>
      </c>
      <c r="BD535" t="s">
        <v>3548</v>
      </c>
      <c r="BE535" t="s">
        <v>246</v>
      </c>
      <c r="BF535">
        <v>612631</v>
      </c>
      <c r="BG535" t="s">
        <v>127</v>
      </c>
      <c r="BH535" t="s">
        <v>128</v>
      </c>
      <c r="BI535" t="s">
        <v>129</v>
      </c>
      <c r="BJ535" t="s">
        <v>211</v>
      </c>
      <c r="BK535" t="s">
        <v>2974</v>
      </c>
      <c r="BL535" t="s">
        <v>173</v>
      </c>
      <c r="BM535" t="s">
        <v>199</v>
      </c>
      <c r="BN535" t="s">
        <v>134</v>
      </c>
      <c r="BO535">
        <v>2869</v>
      </c>
      <c r="BP535" t="s">
        <v>372</v>
      </c>
      <c r="BQ535" t="s">
        <v>373</v>
      </c>
      <c r="BR535" t="s">
        <v>374</v>
      </c>
      <c r="BS535" t="s">
        <v>375</v>
      </c>
      <c r="BT535" t="s">
        <v>158</v>
      </c>
      <c r="BU535" t="s">
        <v>173</v>
      </c>
      <c r="BV535" t="s">
        <v>119</v>
      </c>
      <c r="BW535">
        <v>273</v>
      </c>
      <c r="BX535" t="s">
        <v>428</v>
      </c>
      <c r="BY535" t="s">
        <v>139</v>
      </c>
      <c r="BZ535">
        <v>3142</v>
      </c>
      <c r="CA535" t="s">
        <v>140</v>
      </c>
      <c r="CB535">
        <v>0.235433432</v>
      </c>
      <c r="CC535">
        <v>0.764566568</v>
      </c>
      <c r="CD535">
        <v>2</v>
      </c>
      <c r="CE535" t="s">
        <v>4406</v>
      </c>
      <c r="CF535" t="s">
        <v>779</v>
      </c>
      <c r="CG535" t="s">
        <v>4407</v>
      </c>
      <c r="CH535" t="s">
        <v>4408</v>
      </c>
      <c r="CI535" t="s">
        <v>379</v>
      </c>
      <c r="CJ535" t="s">
        <v>374</v>
      </c>
      <c r="CK535" t="s">
        <v>119</v>
      </c>
      <c r="CL535" t="s">
        <v>119</v>
      </c>
      <c r="CM535" t="s">
        <v>119</v>
      </c>
      <c r="CN535" t="s">
        <v>119</v>
      </c>
      <c r="CO535" t="s">
        <v>119</v>
      </c>
      <c r="CP535" t="s">
        <v>119</v>
      </c>
      <c r="CQ535" t="s">
        <v>119</v>
      </c>
      <c r="CR535" t="s">
        <v>119</v>
      </c>
      <c r="CS535" t="s">
        <v>119</v>
      </c>
      <c r="CT535" t="s">
        <v>119</v>
      </c>
      <c r="CU535" t="s">
        <v>3551</v>
      </c>
      <c r="CV535" t="s">
        <v>119</v>
      </c>
      <c r="CW535" t="s">
        <v>119</v>
      </c>
      <c r="CX535" t="s">
        <v>119</v>
      </c>
      <c r="CY535" t="s">
        <v>119</v>
      </c>
      <c r="CZ535" t="s">
        <v>119</v>
      </c>
      <c r="DA535" t="s">
        <v>119</v>
      </c>
      <c r="DB535" t="s">
        <v>119</v>
      </c>
      <c r="DC535" t="s">
        <v>119</v>
      </c>
      <c r="DD535" t="s">
        <v>119</v>
      </c>
      <c r="DE535" t="s">
        <v>119</v>
      </c>
      <c r="DF535" t="s">
        <v>119</v>
      </c>
      <c r="DG535" t="s">
        <v>119</v>
      </c>
      <c r="DH535">
        <v>0</v>
      </c>
      <c r="DI535">
        <v>0</v>
      </c>
      <c r="DJ535">
        <v>0</v>
      </c>
      <c r="DK535">
        <v>1</v>
      </c>
    </row>
    <row r="536" spans="1:115" x14ac:dyDescent="0.25">
      <c r="A536" t="s">
        <v>4409</v>
      </c>
      <c r="B536" t="s">
        <v>4410</v>
      </c>
      <c r="C536" t="s">
        <v>4411</v>
      </c>
      <c r="D536" t="s">
        <v>4412</v>
      </c>
      <c r="E536" t="s">
        <v>119</v>
      </c>
      <c r="F536" t="s">
        <v>119</v>
      </c>
      <c r="G536" t="s">
        <v>119</v>
      </c>
      <c r="H536">
        <v>0.61370415100765197</v>
      </c>
      <c r="I536" t="s">
        <v>119</v>
      </c>
      <c r="J536" t="s">
        <v>119</v>
      </c>
      <c r="K536" t="s">
        <v>119</v>
      </c>
      <c r="L536" t="s">
        <v>119</v>
      </c>
      <c r="M536" t="s">
        <v>119</v>
      </c>
      <c r="N536" t="s">
        <v>119</v>
      </c>
      <c r="O536" t="s">
        <v>119</v>
      </c>
      <c r="P536" t="s">
        <v>119</v>
      </c>
      <c r="Q536" t="s">
        <v>119</v>
      </c>
      <c r="R536" t="s">
        <v>119</v>
      </c>
      <c r="S536" t="s">
        <v>119</v>
      </c>
      <c r="T536">
        <v>0</v>
      </c>
      <c r="U536">
        <v>0</v>
      </c>
      <c r="V536">
        <v>0</v>
      </c>
      <c r="W536">
        <v>35.11</v>
      </c>
      <c r="X536">
        <v>1</v>
      </c>
      <c r="Y536">
        <v>2.86</v>
      </c>
      <c r="Z536">
        <v>19.260000000000002</v>
      </c>
      <c r="AA536" t="s">
        <v>119</v>
      </c>
      <c r="AB536" t="s">
        <v>119</v>
      </c>
      <c r="AC536" t="s">
        <v>119</v>
      </c>
      <c r="AD536" t="s">
        <v>119</v>
      </c>
      <c r="AE536" t="s">
        <v>119</v>
      </c>
      <c r="AF536" t="s">
        <v>119</v>
      </c>
      <c r="AG536" t="s">
        <v>119</v>
      </c>
      <c r="AH536" t="s">
        <v>119</v>
      </c>
      <c r="AI536" t="s">
        <v>119</v>
      </c>
      <c r="AJ536" t="s">
        <v>119</v>
      </c>
      <c r="AK536" t="s">
        <v>119</v>
      </c>
      <c r="AL536" t="s">
        <v>119</v>
      </c>
      <c r="AM536" t="s">
        <v>119</v>
      </c>
      <c r="AN536">
        <v>1195377129</v>
      </c>
      <c r="AO536">
        <v>26542</v>
      </c>
      <c r="AP536" t="s">
        <v>122</v>
      </c>
      <c r="AQ536">
        <v>144592727</v>
      </c>
      <c r="AR536">
        <v>183.56386599999999</v>
      </c>
      <c r="AS536">
        <v>805977379</v>
      </c>
      <c r="AT536">
        <v>29877</v>
      </c>
      <c r="AU536" t="s">
        <v>122</v>
      </c>
      <c r="AV536">
        <v>99886973</v>
      </c>
      <c r="AW536">
        <v>299.10807299999999</v>
      </c>
      <c r="AX536">
        <v>0.61370415100765197</v>
      </c>
      <c r="AY536">
        <v>99751.724592286293</v>
      </c>
      <c r="AZ536">
        <v>0.80802068745161504</v>
      </c>
      <c r="BA536" t="s">
        <v>119</v>
      </c>
      <c r="BB536" t="s">
        <v>123</v>
      </c>
      <c r="BC536" t="s">
        <v>4413</v>
      </c>
      <c r="BD536" t="s">
        <v>4414</v>
      </c>
      <c r="BE536" t="s">
        <v>288</v>
      </c>
      <c r="BF536">
        <v>734686</v>
      </c>
      <c r="BG536" t="s">
        <v>127</v>
      </c>
      <c r="BH536" t="s">
        <v>128</v>
      </c>
      <c r="BI536" t="s">
        <v>129</v>
      </c>
      <c r="BJ536" t="s">
        <v>130</v>
      </c>
      <c r="BK536" t="s">
        <v>289</v>
      </c>
      <c r="BL536" t="s">
        <v>132</v>
      </c>
      <c r="BM536" t="s">
        <v>199</v>
      </c>
      <c r="BN536" t="s">
        <v>134</v>
      </c>
      <c r="BO536">
        <v>3408</v>
      </c>
      <c r="BP536" t="s">
        <v>347</v>
      </c>
      <c r="BQ536" t="s">
        <v>348</v>
      </c>
      <c r="BR536" t="s">
        <v>347</v>
      </c>
      <c r="BS536" t="s">
        <v>250</v>
      </c>
      <c r="BT536" t="s">
        <v>349</v>
      </c>
      <c r="BU536" t="s">
        <v>132</v>
      </c>
      <c r="BV536" t="s">
        <v>119</v>
      </c>
      <c r="BW536">
        <v>3428</v>
      </c>
      <c r="BX536" t="s">
        <v>138</v>
      </c>
      <c r="BY536" t="s">
        <v>139</v>
      </c>
      <c r="BZ536">
        <v>6836</v>
      </c>
      <c r="CA536" t="s">
        <v>140</v>
      </c>
      <c r="CB536">
        <v>0.45301500500000003</v>
      </c>
      <c r="CC536">
        <v>0.54698499499999997</v>
      </c>
      <c r="CD536">
        <v>2</v>
      </c>
      <c r="CE536" t="s">
        <v>4415</v>
      </c>
      <c r="CF536" t="s">
        <v>161</v>
      </c>
      <c r="CG536" t="s">
        <v>351</v>
      </c>
      <c r="CH536" t="s">
        <v>352</v>
      </c>
      <c r="CI536" t="s">
        <v>119</v>
      </c>
      <c r="CJ536" t="s">
        <v>144</v>
      </c>
      <c r="CK536" t="s">
        <v>119</v>
      </c>
      <c r="CL536" t="s">
        <v>119</v>
      </c>
      <c r="CM536" t="s">
        <v>119</v>
      </c>
      <c r="CN536" t="s">
        <v>119</v>
      </c>
      <c r="CO536" t="s">
        <v>119</v>
      </c>
      <c r="CP536" t="s">
        <v>119</v>
      </c>
      <c r="CQ536" t="s">
        <v>119</v>
      </c>
      <c r="CR536" t="s">
        <v>119</v>
      </c>
      <c r="CS536" t="s">
        <v>119</v>
      </c>
      <c r="CT536" t="s">
        <v>119</v>
      </c>
      <c r="CU536" t="s">
        <v>119</v>
      </c>
      <c r="CV536">
        <v>0</v>
      </c>
      <c r="CW536">
        <v>0</v>
      </c>
      <c r="CX536">
        <v>1</v>
      </c>
      <c r="CY536">
        <v>0</v>
      </c>
      <c r="CZ536" t="s">
        <v>119</v>
      </c>
      <c r="DA536" t="s">
        <v>119</v>
      </c>
      <c r="DB536" t="s">
        <v>119</v>
      </c>
      <c r="DC536" t="s">
        <v>119</v>
      </c>
      <c r="DD536" t="s">
        <v>119</v>
      </c>
      <c r="DE536" t="s">
        <v>119</v>
      </c>
      <c r="DF536" t="s">
        <v>119</v>
      </c>
      <c r="DG536" t="s">
        <v>119</v>
      </c>
      <c r="DH536" t="s">
        <v>119</v>
      </c>
      <c r="DI536" t="s">
        <v>119</v>
      </c>
      <c r="DJ536" t="s">
        <v>119</v>
      </c>
      <c r="DK536" t="s">
        <v>119</v>
      </c>
    </row>
    <row r="537" spans="1:115" x14ac:dyDescent="0.25">
      <c r="A537" t="s">
        <v>4416</v>
      </c>
      <c r="B537" t="s">
        <v>4417</v>
      </c>
      <c r="C537" t="s">
        <v>4418</v>
      </c>
      <c r="D537" t="s">
        <v>4419</v>
      </c>
      <c r="E537" t="s">
        <v>119</v>
      </c>
      <c r="F537" t="s">
        <v>119</v>
      </c>
      <c r="G537" t="s">
        <v>119</v>
      </c>
      <c r="H537">
        <v>0.57790900899471498</v>
      </c>
      <c r="I537" t="s">
        <v>119</v>
      </c>
      <c r="J537" t="s">
        <v>119</v>
      </c>
      <c r="K537" t="s">
        <v>119</v>
      </c>
      <c r="L537" t="s">
        <v>119</v>
      </c>
      <c r="M537" t="s">
        <v>119</v>
      </c>
      <c r="N537" t="s">
        <v>149</v>
      </c>
      <c r="O537" t="s">
        <v>119</v>
      </c>
      <c r="P537" t="s">
        <v>119</v>
      </c>
      <c r="Q537" t="s">
        <v>119</v>
      </c>
      <c r="R537" t="s">
        <v>119</v>
      </c>
      <c r="S537" t="s">
        <v>119</v>
      </c>
      <c r="T537">
        <v>0</v>
      </c>
      <c r="U537">
        <v>0</v>
      </c>
      <c r="V537">
        <v>0</v>
      </c>
      <c r="W537">
        <v>53.76</v>
      </c>
      <c r="X537">
        <v>0</v>
      </c>
      <c r="Y537">
        <v>0.01</v>
      </c>
      <c r="Z537">
        <v>23.58</v>
      </c>
      <c r="AA537" t="s">
        <v>119</v>
      </c>
      <c r="AB537" t="s">
        <v>119</v>
      </c>
      <c r="AC537" t="s">
        <v>119</v>
      </c>
      <c r="AD537" t="s">
        <v>119</v>
      </c>
      <c r="AE537" t="s">
        <v>119</v>
      </c>
      <c r="AF537" t="s">
        <v>119</v>
      </c>
      <c r="AG537" t="s">
        <v>119</v>
      </c>
      <c r="AH537" t="s">
        <v>119</v>
      </c>
      <c r="AI537" t="s">
        <v>119</v>
      </c>
      <c r="AJ537" t="s">
        <v>119</v>
      </c>
      <c r="AK537" t="s">
        <v>119</v>
      </c>
      <c r="AL537" t="s">
        <v>119</v>
      </c>
      <c r="AM537" t="s">
        <v>119</v>
      </c>
      <c r="AN537">
        <v>1239724218</v>
      </c>
      <c r="AO537">
        <v>26965</v>
      </c>
      <c r="AP537" t="s">
        <v>122</v>
      </c>
      <c r="AQ537">
        <v>149460207</v>
      </c>
      <c r="AR537">
        <v>180.41591500000001</v>
      </c>
      <c r="AS537">
        <v>674495204</v>
      </c>
      <c r="AT537">
        <v>24892</v>
      </c>
      <c r="AU537" t="s">
        <v>122</v>
      </c>
      <c r="AV537">
        <v>79734158</v>
      </c>
      <c r="AW537">
        <v>312.18740700000001</v>
      </c>
      <c r="AX537">
        <v>0.57790900899471498</v>
      </c>
      <c r="AY537">
        <v>88053.773718441502</v>
      </c>
      <c r="AZ537">
        <v>0.305031453534784</v>
      </c>
      <c r="BA537" t="s">
        <v>119</v>
      </c>
      <c r="BB537" t="s">
        <v>123</v>
      </c>
      <c r="BC537" t="s">
        <v>4420</v>
      </c>
      <c r="BD537" t="s">
        <v>4421</v>
      </c>
      <c r="BE537" t="s">
        <v>171</v>
      </c>
      <c r="BF537">
        <v>734683</v>
      </c>
      <c r="BG537" t="s">
        <v>127</v>
      </c>
      <c r="BH537" t="s">
        <v>128</v>
      </c>
      <c r="BI537" t="s">
        <v>129</v>
      </c>
      <c r="BJ537" t="s">
        <v>130</v>
      </c>
      <c r="BK537" t="s">
        <v>3445</v>
      </c>
      <c r="BL537" t="s">
        <v>132</v>
      </c>
      <c r="BM537" t="s">
        <v>189</v>
      </c>
      <c r="BN537" t="s">
        <v>134</v>
      </c>
      <c r="BO537">
        <v>4366</v>
      </c>
      <c r="BP537" t="s">
        <v>174</v>
      </c>
      <c r="BQ537" t="s">
        <v>4422</v>
      </c>
      <c r="BR537" t="s">
        <v>174</v>
      </c>
      <c r="BS537" t="s">
        <v>176</v>
      </c>
      <c r="BT537" t="s">
        <v>158</v>
      </c>
      <c r="BU537" t="s">
        <v>132</v>
      </c>
      <c r="BV537" t="s">
        <v>119</v>
      </c>
      <c r="BW537">
        <v>1463</v>
      </c>
      <c r="BX537" t="s">
        <v>138</v>
      </c>
      <c r="BY537" t="s">
        <v>139</v>
      </c>
      <c r="BZ537">
        <v>5829</v>
      </c>
      <c r="CA537" t="s">
        <v>140</v>
      </c>
      <c r="CB537">
        <v>0.69078584499999995</v>
      </c>
      <c r="CC537">
        <v>0.30921415499999999</v>
      </c>
      <c r="CD537">
        <v>2</v>
      </c>
      <c r="CE537" t="s">
        <v>4423</v>
      </c>
      <c r="CF537" t="s">
        <v>161</v>
      </c>
      <c r="CG537" t="s">
        <v>4424</v>
      </c>
      <c r="CH537" t="s">
        <v>228</v>
      </c>
      <c r="CI537" t="s">
        <v>164</v>
      </c>
      <c r="CJ537" t="s">
        <v>144</v>
      </c>
      <c r="CK537" t="s">
        <v>119</v>
      </c>
      <c r="CL537" t="s">
        <v>119</v>
      </c>
      <c r="CM537" t="s">
        <v>119</v>
      </c>
      <c r="CN537" t="s">
        <v>119</v>
      </c>
      <c r="CO537" t="s">
        <v>119</v>
      </c>
      <c r="CP537" t="s">
        <v>119</v>
      </c>
      <c r="CQ537" t="s">
        <v>119</v>
      </c>
      <c r="CR537" t="s">
        <v>119</v>
      </c>
      <c r="CS537" t="s">
        <v>119</v>
      </c>
      <c r="CT537" t="s">
        <v>119</v>
      </c>
      <c r="CU537" t="s">
        <v>119</v>
      </c>
      <c r="CV537" t="s">
        <v>119</v>
      </c>
      <c r="CW537" t="s">
        <v>119</v>
      </c>
      <c r="CX537" t="s">
        <v>119</v>
      </c>
      <c r="CY537" t="s">
        <v>119</v>
      </c>
      <c r="CZ537" t="s">
        <v>119</v>
      </c>
      <c r="DA537" t="s">
        <v>119</v>
      </c>
      <c r="DB537" t="s">
        <v>119</v>
      </c>
      <c r="DC537" t="s">
        <v>119</v>
      </c>
      <c r="DD537" t="s">
        <v>119</v>
      </c>
      <c r="DE537" t="s">
        <v>119</v>
      </c>
      <c r="DF537" t="s">
        <v>119</v>
      </c>
      <c r="DG537" t="s">
        <v>119</v>
      </c>
      <c r="DH537" t="s">
        <v>119</v>
      </c>
      <c r="DI537" t="s">
        <v>119</v>
      </c>
      <c r="DJ537" t="s">
        <v>119</v>
      </c>
      <c r="DK537" t="s">
        <v>119</v>
      </c>
    </row>
    <row r="538" spans="1:115" x14ac:dyDescent="0.25">
      <c r="A538" t="s">
        <v>4425</v>
      </c>
      <c r="B538" t="s">
        <v>4426</v>
      </c>
      <c r="C538" t="s">
        <v>3759</v>
      </c>
      <c r="D538" t="s">
        <v>4427</v>
      </c>
      <c r="E538" t="s">
        <v>119</v>
      </c>
      <c r="F538" t="s">
        <v>119</v>
      </c>
      <c r="G538" t="s">
        <v>119</v>
      </c>
      <c r="H538">
        <v>0.616279345752758</v>
      </c>
      <c r="I538" t="s">
        <v>119</v>
      </c>
      <c r="J538" t="s">
        <v>119</v>
      </c>
      <c r="K538" t="s">
        <v>119</v>
      </c>
      <c r="L538" t="s">
        <v>119</v>
      </c>
      <c r="M538" t="s">
        <v>119</v>
      </c>
      <c r="N538" t="s">
        <v>149</v>
      </c>
      <c r="O538" t="s">
        <v>119</v>
      </c>
      <c r="P538" t="s">
        <v>119</v>
      </c>
      <c r="Q538" t="s">
        <v>119</v>
      </c>
      <c r="R538" t="s">
        <v>119</v>
      </c>
      <c r="S538" t="s">
        <v>119</v>
      </c>
      <c r="T538">
        <v>0</v>
      </c>
      <c r="U538">
        <v>1</v>
      </c>
      <c r="V538">
        <v>1</v>
      </c>
      <c r="W538">
        <v>6.3</v>
      </c>
      <c r="X538" t="s">
        <v>119</v>
      </c>
      <c r="Y538" t="s">
        <v>119</v>
      </c>
      <c r="Z538">
        <v>3.16</v>
      </c>
      <c r="AA538" t="s">
        <v>119</v>
      </c>
      <c r="AB538" t="s">
        <v>119</v>
      </c>
      <c r="AC538" t="s">
        <v>119</v>
      </c>
      <c r="AD538" t="s">
        <v>119</v>
      </c>
      <c r="AE538" t="s">
        <v>119</v>
      </c>
      <c r="AF538" t="s">
        <v>119</v>
      </c>
      <c r="AG538" t="s">
        <v>119</v>
      </c>
      <c r="AH538" t="s">
        <v>119</v>
      </c>
      <c r="AI538" t="s">
        <v>119</v>
      </c>
      <c r="AJ538" t="s">
        <v>119</v>
      </c>
      <c r="AK538" t="s">
        <v>119</v>
      </c>
      <c r="AL538" t="s">
        <v>119</v>
      </c>
      <c r="AM538" t="s">
        <v>119</v>
      </c>
      <c r="AN538">
        <v>1400044361</v>
      </c>
      <c r="AO538">
        <v>48696</v>
      </c>
      <c r="AP538" t="s">
        <v>122</v>
      </c>
      <c r="AQ538">
        <v>168501953</v>
      </c>
      <c r="AR538">
        <v>288.99368299999998</v>
      </c>
      <c r="AS538">
        <v>968513034</v>
      </c>
      <c r="AT538">
        <v>52898</v>
      </c>
      <c r="AU538" t="s">
        <v>122</v>
      </c>
      <c r="AV538">
        <v>112805043</v>
      </c>
      <c r="AW538">
        <v>468.93293599999998</v>
      </c>
      <c r="AX538">
        <v>0.616279345752758</v>
      </c>
      <c r="AY538">
        <v>91285.549957323106</v>
      </c>
      <c r="AZ538">
        <v>0.44399157331271</v>
      </c>
      <c r="BA538" t="s">
        <v>119</v>
      </c>
      <c r="BB538" t="s">
        <v>123</v>
      </c>
      <c r="BC538" t="s">
        <v>1582</v>
      </c>
      <c r="BD538" t="s">
        <v>1583</v>
      </c>
      <c r="BE538" t="s">
        <v>288</v>
      </c>
      <c r="BF538">
        <v>739785</v>
      </c>
      <c r="BG538" t="s">
        <v>127</v>
      </c>
      <c r="BH538" t="s">
        <v>128</v>
      </c>
      <c r="BI538" t="s">
        <v>129</v>
      </c>
      <c r="BJ538" t="s">
        <v>211</v>
      </c>
      <c r="BK538" t="s">
        <v>289</v>
      </c>
      <c r="BL538" t="s">
        <v>132</v>
      </c>
      <c r="BM538" t="s">
        <v>199</v>
      </c>
      <c r="BN538" t="s">
        <v>134</v>
      </c>
      <c r="BO538">
        <v>5401</v>
      </c>
      <c r="BP538" t="s">
        <v>327</v>
      </c>
      <c r="BQ538" t="s">
        <v>399</v>
      </c>
      <c r="BR538" t="s">
        <v>329</v>
      </c>
      <c r="BS538" t="s">
        <v>176</v>
      </c>
      <c r="BT538" t="s">
        <v>158</v>
      </c>
      <c r="BU538" t="s">
        <v>132</v>
      </c>
      <c r="BV538" t="s">
        <v>119</v>
      </c>
      <c r="BW538">
        <v>3781</v>
      </c>
      <c r="BX538" t="s">
        <v>138</v>
      </c>
      <c r="BY538" t="s">
        <v>139</v>
      </c>
      <c r="BZ538">
        <v>9182</v>
      </c>
      <c r="CA538" t="s">
        <v>140</v>
      </c>
      <c r="CB538">
        <v>0.60142741899999996</v>
      </c>
      <c r="CC538">
        <v>0.39857258099999998</v>
      </c>
      <c r="CD538">
        <v>2</v>
      </c>
      <c r="CE538" t="s">
        <v>4428</v>
      </c>
      <c r="CF538" t="s">
        <v>161</v>
      </c>
      <c r="CG538" t="s">
        <v>402</v>
      </c>
      <c r="CH538" t="s">
        <v>769</v>
      </c>
      <c r="CI538" t="s">
        <v>164</v>
      </c>
      <c r="CJ538" t="s">
        <v>144</v>
      </c>
      <c r="CK538" t="s">
        <v>119</v>
      </c>
      <c r="CL538" t="s">
        <v>119</v>
      </c>
      <c r="CM538" t="s">
        <v>119</v>
      </c>
      <c r="CN538" t="s">
        <v>119</v>
      </c>
      <c r="CO538" t="s">
        <v>119</v>
      </c>
      <c r="CP538" t="s">
        <v>119</v>
      </c>
      <c r="CQ538" t="s">
        <v>119</v>
      </c>
      <c r="CR538" t="s">
        <v>119</v>
      </c>
      <c r="CS538" t="s">
        <v>119</v>
      </c>
      <c r="CT538" t="s">
        <v>119</v>
      </c>
      <c r="CU538" t="s">
        <v>119</v>
      </c>
      <c r="CV538" t="s">
        <v>119</v>
      </c>
      <c r="CW538" t="s">
        <v>119</v>
      </c>
      <c r="CX538" t="s">
        <v>119</v>
      </c>
      <c r="CY538" t="s">
        <v>119</v>
      </c>
      <c r="CZ538" t="s">
        <v>119</v>
      </c>
      <c r="DA538" t="s">
        <v>119</v>
      </c>
      <c r="DB538" t="s">
        <v>119</v>
      </c>
      <c r="DC538" t="s">
        <v>119</v>
      </c>
      <c r="DD538" t="s">
        <v>119</v>
      </c>
      <c r="DE538" t="s">
        <v>119</v>
      </c>
      <c r="DF538" t="s">
        <v>119</v>
      </c>
      <c r="DG538" t="s">
        <v>119</v>
      </c>
      <c r="DH538" t="s">
        <v>119</v>
      </c>
      <c r="DI538" t="s">
        <v>119</v>
      </c>
      <c r="DJ538" t="s">
        <v>119</v>
      </c>
      <c r="DK538" t="s">
        <v>119</v>
      </c>
    </row>
    <row r="539" spans="1:115" x14ac:dyDescent="0.25">
      <c r="A539" t="s">
        <v>4429</v>
      </c>
      <c r="B539" t="s">
        <v>4430</v>
      </c>
      <c r="C539" t="s">
        <v>4431</v>
      </c>
      <c r="D539" t="s">
        <v>4432</v>
      </c>
      <c r="E539" t="s">
        <v>119</v>
      </c>
      <c r="F539" t="s">
        <v>119</v>
      </c>
      <c r="G539" t="s">
        <v>119</v>
      </c>
      <c r="H539">
        <v>0.99329605520096897</v>
      </c>
      <c r="I539" t="s">
        <v>119</v>
      </c>
      <c r="J539" t="s">
        <v>119</v>
      </c>
      <c r="K539" t="s">
        <v>119</v>
      </c>
      <c r="L539" t="s">
        <v>119</v>
      </c>
      <c r="M539" t="s">
        <v>119</v>
      </c>
      <c r="N539" t="s">
        <v>149</v>
      </c>
      <c r="O539" t="s">
        <v>119</v>
      </c>
      <c r="P539" t="s">
        <v>119</v>
      </c>
      <c r="Q539" t="s">
        <v>119</v>
      </c>
      <c r="R539" t="s">
        <v>119</v>
      </c>
      <c r="S539" t="s">
        <v>119</v>
      </c>
      <c r="T539">
        <v>0</v>
      </c>
      <c r="U539">
        <v>0</v>
      </c>
      <c r="V539">
        <v>0</v>
      </c>
      <c r="W539">
        <v>45.82</v>
      </c>
      <c r="X539" t="s">
        <v>119</v>
      </c>
      <c r="Y539" t="s">
        <v>119</v>
      </c>
      <c r="Z539">
        <v>15.3</v>
      </c>
      <c r="AA539" t="s">
        <v>119</v>
      </c>
      <c r="AB539" t="s">
        <v>119</v>
      </c>
      <c r="AC539" t="s">
        <v>119</v>
      </c>
      <c r="AD539" t="s">
        <v>119</v>
      </c>
      <c r="AE539" t="s">
        <v>119</v>
      </c>
      <c r="AF539" t="s">
        <v>119</v>
      </c>
      <c r="AG539" t="s">
        <v>119</v>
      </c>
      <c r="AH539" t="s">
        <v>119</v>
      </c>
      <c r="AI539" t="s">
        <v>119</v>
      </c>
      <c r="AJ539" t="s">
        <v>119</v>
      </c>
      <c r="AK539" t="s">
        <v>119</v>
      </c>
      <c r="AL539" t="s">
        <v>119</v>
      </c>
      <c r="AM539" t="s">
        <v>119</v>
      </c>
      <c r="AN539">
        <v>1723464110</v>
      </c>
      <c r="AO539">
        <v>71618</v>
      </c>
      <c r="AP539" t="s">
        <v>122</v>
      </c>
      <c r="AQ539">
        <v>209950584</v>
      </c>
      <c r="AR539">
        <v>341.11836499999998</v>
      </c>
      <c r="AS539">
        <v>602479193</v>
      </c>
      <c r="AT539">
        <v>24259</v>
      </c>
      <c r="AU539" t="s">
        <v>122</v>
      </c>
      <c r="AV539">
        <v>70639319</v>
      </c>
      <c r="AW539">
        <v>343.420638</v>
      </c>
      <c r="AX539">
        <v>0.99329605520096897</v>
      </c>
      <c r="AY539">
        <v>90864.257148093806</v>
      </c>
      <c r="AZ539">
        <v>0.42587679837013098</v>
      </c>
      <c r="BA539" t="s">
        <v>119</v>
      </c>
      <c r="BB539" t="s">
        <v>123</v>
      </c>
      <c r="BC539" t="s">
        <v>4433</v>
      </c>
      <c r="BD539" t="s">
        <v>4434</v>
      </c>
      <c r="BE539" t="s">
        <v>288</v>
      </c>
      <c r="BF539">
        <v>711262</v>
      </c>
      <c r="BG539" t="s">
        <v>127</v>
      </c>
      <c r="BH539" t="s">
        <v>128</v>
      </c>
      <c r="BI539" t="s">
        <v>129</v>
      </c>
      <c r="BJ539" t="s">
        <v>130</v>
      </c>
      <c r="BK539" t="s">
        <v>289</v>
      </c>
      <c r="BL539" t="s">
        <v>132</v>
      </c>
      <c r="BM539" t="s">
        <v>302</v>
      </c>
      <c r="BN539" t="s">
        <v>154</v>
      </c>
      <c r="BO539">
        <v>1612</v>
      </c>
      <c r="BP539" t="s">
        <v>327</v>
      </c>
      <c r="BQ539" t="s">
        <v>328</v>
      </c>
      <c r="BR539" t="s">
        <v>329</v>
      </c>
      <c r="BS539" t="s">
        <v>176</v>
      </c>
      <c r="BT539" t="s">
        <v>158</v>
      </c>
      <c r="BU539" t="s">
        <v>132</v>
      </c>
      <c r="BV539" t="s">
        <v>119</v>
      </c>
      <c r="BW539">
        <v>391</v>
      </c>
      <c r="BX539" t="s">
        <v>138</v>
      </c>
      <c r="BY539" t="s">
        <v>139</v>
      </c>
      <c r="BZ539">
        <v>2003</v>
      </c>
      <c r="CA539" t="s">
        <v>140</v>
      </c>
      <c r="CB539">
        <v>0.65465089399999998</v>
      </c>
      <c r="CC539">
        <v>0.34534910600000002</v>
      </c>
      <c r="CD539">
        <v>2</v>
      </c>
      <c r="CE539" t="s">
        <v>4435</v>
      </c>
      <c r="CF539" t="s">
        <v>161</v>
      </c>
      <c r="CG539" t="s">
        <v>331</v>
      </c>
      <c r="CH539" t="s">
        <v>769</v>
      </c>
      <c r="CI539" t="s">
        <v>164</v>
      </c>
      <c r="CJ539" t="s">
        <v>144</v>
      </c>
      <c r="CK539" t="s">
        <v>119</v>
      </c>
      <c r="CL539" t="s">
        <v>119</v>
      </c>
      <c r="CM539" t="s">
        <v>119</v>
      </c>
      <c r="CN539" t="s">
        <v>119</v>
      </c>
      <c r="CO539" t="s">
        <v>119</v>
      </c>
      <c r="CP539" t="s">
        <v>119</v>
      </c>
      <c r="CQ539" t="s">
        <v>119</v>
      </c>
      <c r="CR539" t="s">
        <v>119</v>
      </c>
      <c r="CS539" t="s">
        <v>119</v>
      </c>
      <c r="CT539" t="s">
        <v>119</v>
      </c>
      <c r="CU539" t="s">
        <v>119</v>
      </c>
      <c r="CV539" t="s">
        <v>119</v>
      </c>
      <c r="CW539" t="s">
        <v>119</v>
      </c>
      <c r="CX539" t="s">
        <v>119</v>
      </c>
      <c r="CY539" t="s">
        <v>119</v>
      </c>
      <c r="CZ539" t="s">
        <v>119</v>
      </c>
      <c r="DA539" t="s">
        <v>119</v>
      </c>
      <c r="DB539" t="s">
        <v>119</v>
      </c>
      <c r="DC539" t="s">
        <v>119</v>
      </c>
      <c r="DD539" t="s">
        <v>119</v>
      </c>
      <c r="DE539" t="s">
        <v>119</v>
      </c>
      <c r="DF539" t="s">
        <v>119</v>
      </c>
      <c r="DG539" t="s">
        <v>119</v>
      </c>
      <c r="DH539" t="s">
        <v>119</v>
      </c>
      <c r="DI539" t="s">
        <v>119</v>
      </c>
      <c r="DJ539" t="s">
        <v>119</v>
      </c>
      <c r="DK539" t="s">
        <v>119</v>
      </c>
    </row>
    <row r="540" spans="1:115" x14ac:dyDescent="0.25">
      <c r="A540" t="s">
        <v>4436</v>
      </c>
      <c r="B540" t="s">
        <v>4437</v>
      </c>
      <c r="C540" t="s">
        <v>4438</v>
      </c>
      <c r="D540" t="s">
        <v>4439</v>
      </c>
      <c r="E540" t="s">
        <v>119</v>
      </c>
      <c r="F540" t="s">
        <v>119</v>
      </c>
      <c r="G540" t="s">
        <v>119</v>
      </c>
      <c r="H540">
        <v>0.96224398619351603</v>
      </c>
      <c r="I540" t="s">
        <v>119</v>
      </c>
      <c r="J540" t="s">
        <v>119</v>
      </c>
      <c r="K540" t="s">
        <v>119</v>
      </c>
      <c r="L540" t="s">
        <v>119</v>
      </c>
      <c r="M540" t="s">
        <v>119</v>
      </c>
      <c r="N540" t="s">
        <v>149</v>
      </c>
      <c r="O540" t="s">
        <v>119</v>
      </c>
      <c r="P540" t="s">
        <v>119</v>
      </c>
      <c r="Q540" t="s">
        <v>119</v>
      </c>
      <c r="R540" t="s">
        <v>119</v>
      </c>
      <c r="S540" t="s">
        <v>119</v>
      </c>
      <c r="T540">
        <v>0</v>
      </c>
      <c r="U540">
        <v>0</v>
      </c>
      <c r="V540">
        <v>0</v>
      </c>
      <c r="W540">
        <v>48.02</v>
      </c>
      <c r="X540" t="s">
        <v>119</v>
      </c>
      <c r="Y540" t="s">
        <v>119</v>
      </c>
      <c r="Z540">
        <v>15.95</v>
      </c>
      <c r="AA540" t="s">
        <v>119</v>
      </c>
      <c r="AB540" t="s">
        <v>119</v>
      </c>
      <c r="AC540" t="s">
        <v>119</v>
      </c>
      <c r="AD540" t="s">
        <v>119</v>
      </c>
      <c r="AE540" t="s">
        <v>119</v>
      </c>
      <c r="AF540" t="s">
        <v>119</v>
      </c>
      <c r="AG540" t="s">
        <v>119</v>
      </c>
      <c r="AH540" t="s">
        <v>119</v>
      </c>
      <c r="AI540" t="s">
        <v>119</v>
      </c>
      <c r="AJ540" t="s">
        <v>119</v>
      </c>
      <c r="AK540" t="s">
        <v>119</v>
      </c>
      <c r="AL540" t="s">
        <v>119</v>
      </c>
      <c r="AM540" t="s">
        <v>119</v>
      </c>
      <c r="AN540">
        <v>1430069800</v>
      </c>
      <c r="AO540">
        <v>51723</v>
      </c>
      <c r="AP540" t="s">
        <v>122</v>
      </c>
      <c r="AQ540">
        <v>175568775</v>
      </c>
      <c r="AR540">
        <v>294.60250000000002</v>
      </c>
      <c r="AS540">
        <v>573258772</v>
      </c>
      <c r="AT540">
        <v>20665</v>
      </c>
      <c r="AU540" t="s">
        <v>122</v>
      </c>
      <c r="AV540">
        <v>67496956</v>
      </c>
      <c r="AW540">
        <v>306.16195499999998</v>
      </c>
      <c r="AX540">
        <v>0.96224398619351603</v>
      </c>
      <c r="AY540">
        <v>84154.884078133095</v>
      </c>
      <c r="AZ540">
        <v>0.137386749393511</v>
      </c>
      <c r="BA540" t="s">
        <v>119</v>
      </c>
      <c r="BB540" t="s">
        <v>123</v>
      </c>
      <c r="BC540" t="s">
        <v>4440</v>
      </c>
      <c r="BD540" t="s">
        <v>4441</v>
      </c>
      <c r="BE540" t="s">
        <v>171</v>
      </c>
      <c r="BF540">
        <v>655074</v>
      </c>
      <c r="BG540" t="s">
        <v>127</v>
      </c>
      <c r="BH540" t="s">
        <v>128</v>
      </c>
      <c r="BI540" t="s">
        <v>129</v>
      </c>
      <c r="BJ540" t="s">
        <v>130</v>
      </c>
      <c r="BK540" t="s">
        <v>172</v>
      </c>
      <c r="BL540" t="s">
        <v>173</v>
      </c>
      <c r="BM540" t="s">
        <v>302</v>
      </c>
      <c r="BN540" t="s">
        <v>134</v>
      </c>
      <c r="BO540">
        <v>1935</v>
      </c>
      <c r="BP540" t="s">
        <v>1033</v>
      </c>
      <c r="BQ540" t="s">
        <v>119</v>
      </c>
      <c r="BR540" t="s">
        <v>214</v>
      </c>
      <c r="BS540" t="s">
        <v>215</v>
      </c>
      <c r="BT540" t="s">
        <v>119</v>
      </c>
      <c r="BU540" t="s">
        <v>173</v>
      </c>
      <c r="BV540" t="s">
        <v>119</v>
      </c>
      <c r="BW540">
        <v>504</v>
      </c>
      <c r="BX540" t="s">
        <v>138</v>
      </c>
      <c r="BY540" t="s">
        <v>139</v>
      </c>
      <c r="BZ540">
        <v>2439</v>
      </c>
      <c r="CA540" t="s">
        <v>140</v>
      </c>
      <c r="CB540">
        <v>0.710828244</v>
      </c>
      <c r="CC540">
        <v>0.289171756</v>
      </c>
      <c r="CD540">
        <v>2</v>
      </c>
      <c r="CE540" t="s">
        <v>4442</v>
      </c>
      <c r="CF540" t="s">
        <v>161</v>
      </c>
      <c r="CG540" t="s">
        <v>119</v>
      </c>
      <c r="CH540" t="s">
        <v>4443</v>
      </c>
      <c r="CI540" t="s">
        <v>164</v>
      </c>
      <c r="CJ540" t="s">
        <v>144</v>
      </c>
      <c r="CK540" t="s">
        <v>119</v>
      </c>
      <c r="CL540" t="s">
        <v>119</v>
      </c>
      <c r="CM540" t="s">
        <v>119</v>
      </c>
      <c r="CN540" t="s">
        <v>119</v>
      </c>
      <c r="CO540" t="s">
        <v>119</v>
      </c>
      <c r="CP540" t="s">
        <v>119</v>
      </c>
      <c r="CQ540">
        <v>0</v>
      </c>
      <c r="CR540">
        <v>0</v>
      </c>
      <c r="CS540">
        <v>0</v>
      </c>
      <c r="CT540">
        <v>2</v>
      </c>
      <c r="CU540" t="s">
        <v>119</v>
      </c>
      <c r="CV540" t="s">
        <v>119</v>
      </c>
      <c r="CW540" t="s">
        <v>119</v>
      </c>
      <c r="CX540" t="s">
        <v>119</v>
      </c>
      <c r="CY540" t="s">
        <v>119</v>
      </c>
      <c r="CZ540" t="s">
        <v>119</v>
      </c>
      <c r="DA540" t="s">
        <v>119</v>
      </c>
      <c r="DB540" t="s">
        <v>119</v>
      </c>
      <c r="DC540" t="s">
        <v>119</v>
      </c>
      <c r="DD540" t="s">
        <v>119</v>
      </c>
      <c r="DE540" t="s">
        <v>119</v>
      </c>
      <c r="DF540" t="s">
        <v>119</v>
      </c>
      <c r="DG540" t="s">
        <v>119</v>
      </c>
      <c r="DH540" t="s">
        <v>119</v>
      </c>
      <c r="DI540" t="s">
        <v>119</v>
      </c>
      <c r="DJ540" t="s">
        <v>119</v>
      </c>
      <c r="DK540" t="s">
        <v>119</v>
      </c>
    </row>
    <row r="541" spans="1:115" x14ac:dyDescent="0.25">
      <c r="A541" t="s">
        <v>4444</v>
      </c>
      <c r="B541" t="s">
        <v>4445</v>
      </c>
      <c r="C541" t="s">
        <v>4446</v>
      </c>
      <c r="D541" t="s">
        <v>4447</v>
      </c>
      <c r="E541" t="s">
        <v>119</v>
      </c>
      <c r="F541" t="s">
        <v>119</v>
      </c>
      <c r="G541" t="s">
        <v>119</v>
      </c>
      <c r="H541">
        <v>0.93969742414636903</v>
      </c>
      <c r="I541" t="s">
        <v>119</v>
      </c>
      <c r="J541" t="s">
        <v>119</v>
      </c>
      <c r="K541" t="s">
        <v>119</v>
      </c>
      <c r="L541" t="s">
        <v>119</v>
      </c>
      <c r="M541" t="s">
        <v>119</v>
      </c>
      <c r="N541" t="s">
        <v>149</v>
      </c>
      <c r="O541" t="s">
        <v>119</v>
      </c>
      <c r="P541" t="s">
        <v>119</v>
      </c>
      <c r="Q541" t="s">
        <v>119</v>
      </c>
      <c r="R541" t="s">
        <v>119</v>
      </c>
      <c r="S541" t="s">
        <v>119</v>
      </c>
      <c r="T541">
        <v>0</v>
      </c>
      <c r="U541">
        <v>0</v>
      </c>
      <c r="V541">
        <v>0</v>
      </c>
      <c r="W541">
        <v>35.49</v>
      </c>
      <c r="X541">
        <v>0</v>
      </c>
      <c r="Y541">
        <v>0.01</v>
      </c>
      <c r="Z541">
        <v>15.63</v>
      </c>
      <c r="AA541" t="s">
        <v>119</v>
      </c>
      <c r="AB541" t="s">
        <v>119</v>
      </c>
      <c r="AC541" t="s">
        <v>119</v>
      </c>
      <c r="AD541" t="s">
        <v>119</v>
      </c>
      <c r="AE541" t="s">
        <v>119</v>
      </c>
      <c r="AF541" t="s">
        <v>119</v>
      </c>
      <c r="AG541" t="s">
        <v>119</v>
      </c>
      <c r="AH541" t="s">
        <v>119</v>
      </c>
      <c r="AI541" t="s">
        <v>119</v>
      </c>
      <c r="AJ541" t="s">
        <v>119</v>
      </c>
      <c r="AK541" t="s">
        <v>119</v>
      </c>
      <c r="AL541" t="s">
        <v>119</v>
      </c>
      <c r="AM541" t="s">
        <v>119</v>
      </c>
      <c r="AN541">
        <v>1556737745</v>
      </c>
      <c r="AO541">
        <v>64521</v>
      </c>
      <c r="AP541" t="s">
        <v>122</v>
      </c>
      <c r="AQ541">
        <v>192107220</v>
      </c>
      <c r="AR541">
        <v>335.85931900000003</v>
      </c>
      <c r="AS541">
        <v>774869651</v>
      </c>
      <c r="AT541">
        <v>32395</v>
      </c>
      <c r="AU541" t="s">
        <v>122</v>
      </c>
      <c r="AV541">
        <v>90637646</v>
      </c>
      <c r="AW541">
        <v>357.412195</v>
      </c>
      <c r="AX541">
        <v>0.93969742414636903</v>
      </c>
      <c r="AY541">
        <v>90587.739521828495</v>
      </c>
      <c r="AZ541">
        <v>0.41398707593074802</v>
      </c>
      <c r="BA541" t="s">
        <v>119</v>
      </c>
      <c r="BB541" t="s">
        <v>123</v>
      </c>
      <c r="BC541" t="s">
        <v>4448</v>
      </c>
      <c r="BD541" t="s">
        <v>4449</v>
      </c>
      <c r="BE541" t="s">
        <v>288</v>
      </c>
      <c r="BF541">
        <v>655075</v>
      </c>
      <c r="BG541" t="s">
        <v>127</v>
      </c>
      <c r="BH541" t="s">
        <v>128</v>
      </c>
      <c r="BI541" t="s">
        <v>129</v>
      </c>
      <c r="BJ541" t="s">
        <v>130</v>
      </c>
      <c r="BK541" t="s">
        <v>289</v>
      </c>
      <c r="BL541" t="s">
        <v>132</v>
      </c>
      <c r="BM541" t="s">
        <v>199</v>
      </c>
      <c r="BN541" t="s">
        <v>134</v>
      </c>
      <c r="BO541">
        <v>978</v>
      </c>
      <c r="BP541" t="s">
        <v>327</v>
      </c>
      <c r="BQ541" t="s">
        <v>410</v>
      </c>
      <c r="BR541" t="s">
        <v>329</v>
      </c>
      <c r="BS541" t="s">
        <v>176</v>
      </c>
      <c r="BT541" t="s">
        <v>158</v>
      </c>
      <c r="BU541" t="s">
        <v>132</v>
      </c>
      <c r="BV541" t="s">
        <v>119</v>
      </c>
      <c r="BW541">
        <v>1362</v>
      </c>
      <c r="BX541" t="s">
        <v>138</v>
      </c>
      <c r="BY541" t="s">
        <v>139</v>
      </c>
      <c r="BZ541">
        <v>2340</v>
      </c>
      <c r="CA541" t="s">
        <v>140</v>
      </c>
      <c r="CB541">
        <v>0.35310032299999999</v>
      </c>
      <c r="CC541">
        <v>0.64689967699999995</v>
      </c>
      <c r="CD541">
        <v>2</v>
      </c>
      <c r="CE541" t="s">
        <v>4450</v>
      </c>
      <c r="CF541" t="s">
        <v>161</v>
      </c>
      <c r="CG541" t="s">
        <v>412</v>
      </c>
      <c r="CH541" t="s">
        <v>4451</v>
      </c>
      <c r="CI541" t="s">
        <v>119</v>
      </c>
      <c r="CJ541" t="s">
        <v>144</v>
      </c>
      <c r="CK541" t="s">
        <v>119</v>
      </c>
      <c r="CL541" t="s">
        <v>119</v>
      </c>
      <c r="CM541" t="s">
        <v>119</v>
      </c>
      <c r="CN541" t="s">
        <v>119</v>
      </c>
      <c r="CO541" t="s">
        <v>119</v>
      </c>
      <c r="CP541" t="s">
        <v>119</v>
      </c>
      <c r="CQ541" t="s">
        <v>119</v>
      </c>
      <c r="CR541" t="s">
        <v>119</v>
      </c>
      <c r="CS541" t="s">
        <v>119</v>
      </c>
      <c r="CT541" t="s">
        <v>119</v>
      </c>
      <c r="CU541" t="s">
        <v>119</v>
      </c>
      <c r="CV541" t="s">
        <v>119</v>
      </c>
      <c r="CW541" t="s">
        <v>119</v>
      </c>
      <c r="CX541" t="s">
        <v>119</v>
      </c>
      <c r="CY541" t="s">
        <v>119</v>
      </c>
      <c r="CZ541" t="s">
        <v>119</v>
      </c>
      <c r="DA541" t="s">
        <v>119</v>
      </c>
      <c r="DB541" t="s">
        <v>119</v>
      </c>
      <c r="DC541" t="s">
        <v>119</v>
      </c>
      <c r="DD541" t="s">
        <v>119</v>
      </c>
      <c r="DE541" t="s">
        <v>119</v>
      </c>
      <c r="DF541" t="s">
        <v>119</v>
      </c>
      <c r="DG541" t="s">
        <v>119</v>
      </c>
      <c r="DH541" t="s">
        <v>119</v>
      </c>
      <c r="DI541" t="s">
        <v>119</v>
      </c>
      <c r="DJ541" t="s">
        <v>119</v>
      </c>
      <c r="DK541" t="s">
        <v>119</v>
      </c>
    </row>
    <row r="542" spans="1:115" x14ac:dyDescent="0.25">
      <c r="A542" t="s">
        <v>4452</v>
      </c>
      <c r="B542" t="s">
        <v>4453</v>
      </c>
      <c r="C542" t="s">
        <v>3851</v>
      </c>
      <c r="D542" t="s">
        <v>4454</v>
      </c>
      <c r="E542" t="s">
        <v>119</v>
      </c>
      <c r="F542" t="s">
        <v>119</v>
      </c>
      <c r="G542" t="s">
        <v>119</v>
      </c>
      <c r="H542">
        <v>0.60512429529020595</v>
      </c>
      <c r="I542" t="s">
        <v>119</v>
      </c>
      <c r="J542" t="s">
        <v>119</v>
      </c>
      <c r="K542" t="s">
        <v>119</v>
      </c>
      <c r="L542" t="s">
        <v>119</v>
      </c>
      <c r="M542" t="s">
        <v>119</v>
      </c>
      <c r="N542" t="s">
        <v>149</v>
      </c>
      <c r="O542" t="s">
        <v>119</v>
      </c>
      <c r="P542" t="s">
        <v>119</v>
      </c>
      <c r="Q542" t="s">
        <v>119</v>
      </c>
      <c r="R542" t="s">
        <v>119</v>
      </c>
      <c r="S542" t="s">
        <v>119</v>
      </c>
      <c r="T542">
        <v>0</v>
      </c>
      <c r="U542">
        <v>0</v>
      </c>
      <c r="V542">
        <v>0</v>
      </c>
      <c r="W542">
        <v>37.119999999999798</v>
      </c>
      <c r="X542" t="s">
        <v>119</v>
      </c>
      <c r="Y542" t="s">
        <v>119</v>
      </c>
      <c r="Z542">
        <v>16.09</v>
      </c>
      <c r="AA542" t="s">
        <v>119</v>
      </c>
      <c r="AB542" t="s">
        <v>119</v>
      </c>
      <c r="AC542" t="s">
        <v>119</v>
      </c>
      <c r="AD542">
        <v>1</v>
      </c>
      <c r="AE542" t="s">
        <v>120</v>
      </c>
      <c r="AF542" t="s">
        <v>121</v>
      </c>
      <c r="AG542" t="s">
        <v>232</v>
      </c>
      <c r="AH542" t="s">
        <v>119</v>
      </c>
      <c r="AI542">
        <v>1</v>
      </c>
      <c r="AJ542" t="s">
        <v>1083</v>
      </c>
      <c r="AK542" t="s">
        <v>119</v>
      </c>
      <c r="AL542" t="s">
        <v>119</v>
      </c>
      <c r="AM542" t="s">
        <v>119</v>
      </c>
      <c r="AN542">
        <v>1620050828</v>
      </c>
      <c r="AO542">
        <v>60409</v>
      </c>
      <c r="AP542" t="s">
        <v>122</v>
      </c>
      <c r="AQ542">
        <v>197777038</v>
      </c>
      <c r="AR542">
        <v>305.43990700000001</v>
      </c>
      <c r="AS542">
        <v>805423818</v>
      </c>
      <c r="AT542">
        <v>48102</v>
      </c>
      <c r="AU542" t="s">
        <v>122</v>
      </c>
      <c r="AV542">
        <v>95297596</v>
      </c>
      <c r="AW542">
        <v>504.75565</v>
      </c>
      <c r="AX542">
        <v>0.60512429529020595</v>
      </c>
      <c r="AY542">
        <v>90151.660925469303</v>
      </c>
      <c r="AZ542">
        <v>0.39523654077498799</v>
      </c>
      <c r="BA542" t="s">
        <v>119</v>
      </c>
      <c r="BB542" t="s">
        <v>123</v>
      </c>
      <c r="BC542" t="s">
        <v>3853</v>
      </c>
      <c r="BD542" t="s">
        <v>3854</v>
      </c>
      <c r="BE542" t="s">
        <v>210</v>
      </c>
      <c r="BF542">
        <v>655076</v>
      </c>
      <c r="BG542" t="s">
        <v>127</v>
      </c>
      <c r="BH542" t="s">
        <v>128</v>
      </c>
      <c r="BI542" t="s">
        <v>129</v>
      </c>
      <c r="BJ542" t="s">
        <v>130</v>
      </c>
      <c r="BK542" t="s">
        <v>212</v>
      </c>
      <c r="BL542" t="s">
        <v>704</v>
      </c>
      <c r="BM542" t="s">
        <v>302</v>
      </c>
      <c r="BN542" t="s">
        <v>705</v>
      </c>
      <c r="BO542">
        <v>1731</v>
      </c>
      <c r="BP542" t="s">
        <v>3468</v>
      </c>
      <c r="BQ542" t="s">
        <v>119</v>
      </c>
      <c r="BR542" t="s">
        <v>3469</v>
      </c>
      <c r="BS542" t="s">
        <v>137</v>
      </c>
      <c r="BT542" t="s">
        <v>119</v>
      </c>
      <c r="BU542" t="s">
        <v>173</v>
      </c>
      <c r="BV542" t="s">
        <v>119</v>
      </c>
      <c r="BW542">
        <v>5890</v>
      </c>
      <c r="BX542" t="s">
        <v>428</v>
      </c>
      <c r="BY542" t="s">
        <v>139</v>
      </c>
      <c r="BZ542">
        <v>7621</v>
      </c>
      <c r="CA542" t="s">
        <v>140</v>
      </c>
      <c r="CB542">
        <v>0.67184978699999998</v>
      </c>
      <c r="CC542">
        <v>0.32815021300000002</v>
      </c>
      <c r="CD542">
        <v>2</v>
      </c>
      <c r="CE542" t="s">
        <v>4455</v>
      </c>
      <c r="CF542" t="s">
        <v>142</v>
      </c>
      <c r="CG542" t="s">
        <v>119</v>
      </c>
      <c r="CH542" t="s">
        <v>4456</v>
      </c>
      <c r="CI542" t="s">
        <v>164</v>
      </c>
      <c r="CJ542" t="s">
        <v>144</v>
      </c>
      <c r="CK542" t="s">
        <v>119</v>
      </c>
      <c r="CL542" t="s">
        <v>119</v>
      </c>
      <c r="CM542" t="s">
        <v>119</v>
      </c>
      <c r="CN542" t="s">
        <v>119</v>
      </c>
      <c r="CO542" t="s">
        <v>119</v>
      </c>
      <c r="CP542" t="s">
        <v>119</v>
      </c>
      <c r="CQ542" t="s">
        <v>119</v>
      </c>
      <c r="CR542" t="s">
        <v>119</v>
      </c>
      <c r="CS542" t="s">
        <v>119</v>
      </c>
      <c r="CT542" t="s">
        <v>119</v>
      </c>
      <c r="CU542" t="s">
        <v>119</v>
      </c>
      <c r="CV542" t="s">
        <v>119</v>
      </c>
      <c r="CW542" t="s">
        <v>119</v>
      </c>
      <c r="CX542" t="s">
        <v>119</v>
      </c>
      <c r="CY542" t="s">
        <v>119</v>
      </c>
      <c r="CZ542" t="s">
        <v>119</v>
      </c>
      <c r="DA542" t="s">
        <v>119</v>
      </c>
      <c r="DB542" t="s">
        <v>119</v>
      </c>
      <c r="DC542" t="s">
        <v>119</v>
      </c>
      <c r="DD542" t="s">
        <v>119</v>
      </c>
      <c r="DE542" t="s">
        <v>119</v>
      </c>
      <c r="DF542" t="s">
        <v>119</v>
      </c>
      <c r="DG542" t="s">
        <v>119</v>
      </c>
      <c r="DH542">
        <v>0</v>
      </c>
      <c r="DI542">
        <v>0</v>
      </c>
      <c r="DJ542">
        <v>0</v>
      </c>
      <c r="DK542">
        <v>1</v>
      </c>
    </row>
    <row r="543" spans="1:115" x14ac:dyDescent="0.25">
      <c r="A543" t="s">
        <v>4457</v>
      </c>
      <c r="B543" t="s">
        <v>4458</v>
      </c>
      <c r="C543" t="s">
        <v>4459</v>
      </c>
      <c r="D543" t="s">
        <v>4460</v>
      </c>
      <c r="E543" t="s">
        <v>119</v>
      </c>
      <c r="F543" t="s">
        <v>119</v>
      </c>
      <c r="G543" t="s">
        <v>119</v>
      </c>
      <c r="H543">
        <v>1.0167465589239399</v>
      </c>
      <c r="I543" t="s">
        <v>119</v>
      </c>
      <c r="J543" t="s">
        <v>119</v>
      </c>
      <c r="K543" t="s">
        <v>119</v>
      </c>
      <c r="L543" t="s">
        <v>119</v>
      </c>
      <c r="M543" t="s">
        <v>119</v>
      </c>
      <c r="N543" t="s">
        <v>149</v>
      </c>
      <c r="O543" t="s">
        <v>119</v>
      </c>
      <c r="P543" t="s">
        <v>119</v>
      </c>
      <c r="Q543" t="s">
        <v>119</v>
      </c>
      <c r="R543" t="s">
        <v>119</v>
      </c>
      <c r="S543" t="s">
        <v>119</v>
      </c>
      <c r="T543">
        <v>0</v>
      </c>
      <c r="U543">
        <v>0</v>
      </c>
      <c r="V543">
        <v>0</v>
      </c>
      <c r="W543">
        <v>38.380000000000003</v>
      </c>
      <c r="X543">
        <v>0</v>
      </c>
      <c r="Y543">
        <v>0.01</v>
      </c>
      <c r="Z543">
        <v>13.85</v>
      </c>
      <c r="AA543" t="s">
        <v>119</v>
      </c>
      <c r="AB543" t="s">
        <v>119</v>
      </c>
      <c r="AC543" t="s">
        <v>119</v>
      </c>
      <c r="AD543" t="s">
        <v>119</v>
      </c>
      <c r="AE543" t="s">
        <v>119</v>
      </c>
      <c r="AF543" t="s">
        <v>119</v>
      </c>
      <c r="AG543" t="s">
        <v>119</v>
      </c>
      <c r="AH543" t="s">
        <v>119</v>
      </c>
      <c r="AI543" t="s">
        <v>119</v>
      </c>
      <c r="AJ543" t="s">
        <v>119</v>
      </c>
      <c r="AK543" t="s">
        <v>119</v>
      </c>
      <c r="AL543" t="s">
        <v>119</v>
      </c>
      <c r="AM543" t="s">
        <v>119</v>
      </c>
      <c r="AN543">
        <v>1175260189</v>
      </c>
      <c r="AO543">
        <v>51650</v>
      </c>
      <c r="AP543" t="s">
        <v>122</v>
      </c>
      <c r="AQ543">
        <v>137725263</v>
      </c>
      <c r="AR543">
        <v>375.021974</v>
      </c>
      <c r="AS543">
        <v>605253214</v>
      </c>
      <c r="AT543">
        <v>26469</v>
      </c>
      <c r="AU543" t="s">
        <v>122</v>
      </c>
      <c r="AV543">
        <v>71761834</v>
      </c>
      <c r="AW543">
        <v>368.84508799999998</v>
      </c>
      <c r="AX543">
        <v>1.0167465589239399</v>
      </c>
      <c r="AY543">
        <v>87366.622690745906</v>
      </c>
      <c r="AZ543">
        <v>0.27548529004571298</v>
      </c>
      <c r="BA543" t="s">
        <v>119</v>
      </c>
      <c r="BB543" t="s">
        <v>123</v>
      </c>
      <c r="BC543" t="s">
        <v>4461</v>
      </c>
      <c r="BD543" t="s">
        <v>4462</v>
      </c>
      <c r="BE543" t="s">
        <v>171</v>
      </c>
      <c r="BF543">
        <v>654354</v>
      </c>
      <c r="BG543" t="s">
        <v>127</v>
      </c>
      <c r="BH543" t="s">
        <v>128</v>
      </c>
      <c r="BI543" t="s">
        <v>129</v>
      </c>
      <c r="BJ543" t="s">
        <v>130</v>
      </c>
      <c r="BK543" t="s">
        <v>172</v>
      </c>
      <c r="BL543" t="s">
        <v>132</v>
      </c>
      <c r="BM543" t="s">
        <v>133</v>
      </c>
      <c r="BN543" t="s">
        <v>134</v>
      </c>
      <c r="BO543">
        <v>301</v>
      </c>
      <c r="BP543" t="s">
        <v>174</v>
      </c>
      <c r="BQ543" t="s">
        <v>569</v>
      </c>
      <c r="BR543" t="s">
        <v>174</v>
      </c>
      <c r="BS543" t="s">
        <v>176</v>
      </c>
      <c r="BT543" t="s">
        <v>158</v>
      </c>
      <c r="BU543" t="s">
        <v>132</v>
      </c>
      <c r="BV543" t="s">
        <v>119</v>
      </c>
      <c r="BW543">
        <v>997</v>
      </c>
      <c r="BX543" t="s">
        <v>138</v>
      </c>
      <c r="BY543" t="s">
        <v>139</v>
      </c>
      <c r="BZ543">
        <v>1298</v>
      </c>
      <c r="CA543" t="s">
        <v>140</v>
      </c>
      <c r="CB543">
        <v>0</v>
      </c>
      <c r="CC543">
        <v>1</v>
      </c>
      <c r="CD543">
        <v>2</v>
      </c>
      <c r="CE543" t="s">
        <v>4463</v>
      </c>
      <c r="CF543" t="s">
        <v>161</v>
      </c>
      <c r="CG543" t="s">
        <v>571</v>
      </c>
      <c r="CH543" t="s">
        <v>228</v>
      </c>
      <c r="CI543" t="s">
        <v>164</v>
      </c>
      <c r="CJ543" t="s">
        <v>144</v>
      </c>
      <c r="CK543" t="s">
        <v>119</v>
      </c>
      <c r="CL543" t="s">
        <v>119</v>
      </c>
      <c r="CM543" t="s">
        <v>119</v>
      </c>
      <c r="CN543" t="s">
        <v>119</v>
      </c>
      <c r="CO543" t="s">
        <v>119</v>
      </c>
      <c r="CP543" t="s">
        <v>119</v>
      </c>
      <c r="CQ543" t="s">
        <v>119</v>
      </c>
      <c r="CR543" t="s">
        <v>119</v>
      </c>
      <c r="CS543" t="s">
        <v>119</v>
      </c>
      <c r="CT543" t="s">
        <v>119</v>
      </c>
      <c r="CU543" t="s">
        <v>119</v>
      </c>
      <c r="CV543" t="s">
        <v>119</v>
      </c>
      <c r="CW543" t="s">
        <v>119</v>
      </c>
      <c r="CX543" t="s">
        <v>119</v>
      </c>
      <c r="CY543" t="s">
        <v>119</v>
      </c>
      <c r="CZ543">
        <v>0</v>
      </c>
      <c r="DA543">
        <v>1</v>
      </c>
      <c r="DB543">
        <v>0</v>
      </c>
      <c r="DC543">
        <v>0</v>
      </c>
      <c r="DD543" t="s">
        <v>119</v>
      </c>
      <c r="DE543" t="s">
        <v>119</v>
      </c>
      <c r="DF543" t="s">
        <v>119</v>
      </c>
      <c r="DG543" t="s">
        <v>119</v>
      </c>
      <c r="DH543" t="s">
        <v>119</v>
      </c>
      <c r="DI543" t="s">
        <v>119</v>
      </c>
      <c r="DJ543" t="s">
        <v>119</v>
      </c>
      <c r="DK543" t="s">
        <v>119</v>
      </c>
    </row>
    <row r="544" spans="1:115" x14ac:dyDescent="0.25">
      <c r="A544" t="s">
        <v>4464</v>
      </c>
      <c r="B544" t="s">
        <v>4465</v>
      </c>
      <c r="C544" t="s">
        <v>4466</v>
      </c>
      <c r="D544" t="s">
        <v>4467</v>
      </c>
      <c r="E544" t="s">
        <v>119</v>
      </c>
      <c r="F544" t="s">
        <v>119</v>
      </c>
      <c r="G544" t="s">
        <v>119</v>
      </c>
      <c r="H544">
        <v>0.86258120267157301</v>
      </c>
      <c r="I544" t="s">
        <v>119</v>
      </c>
      <c r="J544" t="s">
        <v>119</v>
      </c>
      <c r="K544" t="s">
        <v>119</v>
      </c>
      <c r="L544" t="s">
        <v>119</v>
      </c>
      <c r="M544" t="s">
        <v>119</v>
      </c>
      <c r="N544" t="s">
        <v>149</v>
      </c>
      <c r="O544" t="s">
        <v>119</v>
      </c>
      <c r="P544" t="s">
        <v>119</v>
      </c>
      <c r="Q544" t="s">
        <v>119</v>
      </c>
      <c r="R544" t="s">
        <v>119</v>
      </c>
      <c r="S544" t="s">
        <v>119</v>
      </c>
      <c r="T544">
        <v>0</v>
      </c>
      <c r="U544">
        <v>0</v>
      </c>
      <c r="V544">
        <v>0</v>
      </c>
      <c r="W544">
        <v>52.02</v>
      </c>
      <c r="X544" t="s">
        <v>119</v>
      </c>
      <c r="Y544" t="s">
        <v>119</v>
      </c>
      <c r="Z544">
        <v>25.93</v>
      </c>
      <c r="AA544" t="s">
        <v>119</v>
      </c>
      <c r="AB544" t="s">
        <v>119</v>
      </c>
      <c r="AC544" t="s">
        <v>119</v>
      </c>
      <c r="AD544" t="s">
        <v>119</v>
      </c>
      <c r="AE544" t="s">
        <v>119</v>
      </c>
      <c r="AF544" t="s">
        <v>119</v>
      </c>
      <c r="AG544" t="s">
        <v>119</v>
      </c>
      <c r="AH544" t="s">
        <v>119</v>
      </c>
      <c r="AI544" t="s">
        <v>119</v>
      </c>
      <c r="AJ544" t="s">
        <v>119</v>
      </c>
      <c r="AK544" t="s">
        <v>119</v>
      </c>
      <c r="AL544" t="s">
        <v>119</v>
      </c>
      <c r="AM544" t="s">
        <v>119</v>
      </c>
      <c r="AN544">
        <v>1206652180</v>
      </c>
      <c r="AO544">
        <v>34310</v>
      </c>
      <c r="AP544" t="s">
        <v>122</v>
      </c>
      <c r="AQ544">
        <v>145357833</v>
      </c>
      <c r="AR544">
        <v>236.03819100000001</v>
      </c>
      <c r="AS544">
        <v>733444434</v>
      </c>
      <c r="AT544">
        <v>23294</v>
      </c>
      <c r="AU544" t="s">
        <v>122</v>
      </c>
      <c r="AV544">
        <v>85125913</v>
      </c>
      <c r="AW544">
        <v>273.641705</v>
      </c>
      <c r="AX544">
        <v>0.86258120267157301</v>
      </c>
      <c r="AY544">
        <v>88236.079292707902</v>
      </c>
      <c r="AZ544">
        <v>0.31287024018450399</v>
      </c>
      <c r="BA544" t="s">
        <v>119</v>
      </c>
      <c r="BB544" t="s">
        <v>123</v>
      </c>
      <c r="BC544" t="s">
        <v>4468</v>
      </c>
      <c r="BD544" t="s">
        <v>4469</v>
      </c>
      <c r="BE544" t="s">
        <v>288</v>
      </c>
      <c r="BF544">
        <v>734672</v>
      </c>
      <c r="BG544" t="s">
        <v>127</v>
      </c>
      <c r="BH544" t="s">
        <v>128</v>
      </c>
      <c r="BI544" t="s">
        <v>129</v>
      </c>
      <c r="BJ544" t="s">
        <v>130</v>
      </c>
      <c r="BK544" t="s">
        <v>289</v>
      </c>
      <c r="BL544" t="s">
        <v>132</v>
      </c>
      <c r="BM544" t="s">
        <v>199</v>
      </c>
      <c r="BN544" t="s">
        <v>134</v>
      </c>
      <c r="BO544">
        <v>4932</v>
      </c>
      <c r="BP544" t="s">
        <v>327</v>
      </c>
      <c r="BQ544" t="s">
        <v>328</v>
      </c>
      <c r="BR544" t="s">
        <v>329</v>
      </c>
      <c r="BS544" t="s">
        <v>176</v>
      </c>
      <c r="BT544" t="s">
        <v>158</v>
      </c>
      <c r="BU544" t="s">
        <v>132</v>
      </c>
      <c r="BV544" t="s">
        <v>119</v>
      </c>
      <c r="BW544">
        <v>1050</v>
      </c>
      <c r="BX544" t="s">
        <v>138</v>
      </c>
      <c r="BY544" t="s">
        <v>139</v>
      </c>
      <c r="BZ544">
        <v>5982</v>
      </c>
      <c r="CA544" t="s">
        <v>140</v>
      </c>
      <c r="CB544">
        <v>0.37947246299999998</v>
      </c>
      <c r="CC544">
        <v>0.62052753699999996</v>
      </c>
      <c r="CD544">
        <v>2</v>
      </c>
      <c r="CE544" t="s">
        <v>4470</v>
      </c>
      <c r="CF544" t="s">
        <v>161</v>
      </c>
      <c r="CG544" t="s">
        <v>331</v>
      </c>
      <c r="CH544" t="s">
        <v>769</v>
      </c>
      <c r="CI544" t="s">
        <v>164</v>
      </c>
      <c r="CJ544" t="s">
        <v>144</v>
      </c>
      <c r="CK544" t="s">
        <v>119</v>
      </c>
      <c r="CL544" t="s">
        <v>119</v>
      </c>
      <c r="CM544" t="s">
        <v>119</v>
      </c>
      <c r="CN544" t="s">
        <v>119</v>
      </c>
      <c r="CO544" t="s">
        <v>119</v>
      </c>
      <c r="CP544" t="s">
        <v>119</v>
      </c>
      <c r="CQ544" t="s">
        <v>119</v>
      </c>
      <c r="CR544" t="s">
        <v>119</v>
      </c>
      <c r="CS544" t="s">
        <v>119</v>
      </c>
      <c r="CT544" t="s">
        <v>119</v>
      </c>
      <c r="CU544" t="s">
        <v>119</v>
      </c>
      <c r="CV544" t="s">
        <v>119</v>
      </c>
      <c r="CW544" t="s">
        <v>119</v>
      </c>
      <c r="CX544" t="s">
        <v>119</v>
      </c>
      <c r="CY544" t="s">
        <v>119</v>
      </c>
      <c r="CZ544" t="s">
        <v>119</v>
      </c>
      <c r="DA544" t="s">
        <v>119</v>
      </c>
      <c r="DB544" t="s">
        <v>119</v>
      </c>
      <c r="DC544" t="s">
        <v>119</v>
      </c>
      <c r="DD544" t="s">
        <v>119</v>
      </c>
      <c r="DE544" t="s">
        <v>119</v>
      </c>
      <c r="DF544" t="s">
        <v>119</v>
      </c>
      <c r="DG544" t="s">
        <v>119</v>
      </c>
      <c r="DH544" t="s">
        <v>119</v>
      </c>
      <c r="DI544" t="s">
        <v>119</v>
      </c>
      <c r="DJ544" t="s">
        <v>119</v>
      </c>
      <c r="DK544" t="s">
        <v>119</v>
      </c>
    </row>
    <row r="545" spans="1:115" x14ac:dyDescent="0.25">
      <c r="A545" t="s">
        <v>4471</v>
      </c>
      <c r="B545" t="s">
        <v>4472</v>
      </c>
      <c r="C545" t="s">
        <v>4473</v>
      </c>
      <c r="D545" t="s">
        <v>4474</v>
      </c>
      <c r="E545" t="s">
        <v>119</v>
      </c>
      <c r="F545" t="s">
        <v>119</v>
      </c>
      <c r="G545" t="s">
        <v>119</v>
      </c>
      <c r="H545">
        <v>0.609765213823656</v>
      </c>
      <c r="I545" t="s">
        <v>119</v>
      </c>
      <c r="J545" t="s">
        <v>119</v>
      </c>
      <c r="K545" t="s">
        <v>119</v>
      </c>
      <c r="L545" t="s">
        <v>119</v>
      </c>
      <c r="M545" t="s">
        <v>119</v>
      </c>
      <c r="N545" t="s">
        <v>149</v>
      </c>
      <c r="O545" t="s">
        <v>119</v>
      </c>
      <c r="P545" t="s">
        <v>119</v>
      </c>
      <c r="Q545" t="s">
        <v>119</v>
      </c>
      <c r="R545" t="s">
        <v>119</v>
      </c>
      <c r="S545" t="s">
        <v>119</v>
      </c>
      <c r="T545">
        <v>0</v>
      </c>
      <c r="U545">
        <v>0</v>
      </c>
      <c r="V545">
        <v>0</v>
      </c>
      <c r="W545">
        <v>33.51</v>
      </c>
      <c r="X545" t="s">
        <v>119</v>
      </c>
      <c r="Y545" t="s">
        <v>119</v>
      </c>
      <c r="Z545">
        <v>12.47</v>
      </c>
      <c r="AA545" t="s">
        <v>119</v>
      </c>
      <c r="AB545" t="s">
        <v>119</v>
      </c>
      <c r="AC545" t="s">
        <v>119</v>
      </c>
      <c r="AD545" t="s">
        <v>119</v>
      </c>
      <c r="AE545" t="s">
        <v>119</v>
      </c>
      <c r="AF545" t="s">
        <v>119</v>
      </c>
      <c r="AG545" t="s">
        <v>119</v>
      </c>
      <c r="AH545" t="s">
        <v>119</v>
      </c>
      <c r="AI545" t="s">
        <v>119</v>
      </c>
      <c r="AJ545" t="s">
        <v>119</v>
      </c>
      <c r="AK545" t="s">
        <v>119</v>
      </c>
      <c r="AL545" t="s">
        <v>119</v>
      </c>
      <c r="AM545" t="s">
        <v>119</v>
      </c>
      <c r="AN545">
        <v>1578813096</v>
      </c>
      <c r="AO545">
        <v>33670</v>
      </c>
      <c r="AP545" t="s">
        <v>122</v>
      </c>
      <c r="AQ545">
        <v>190960639</v>
      </c>
      <c r="AR545">
        <v>176.31905800000001</v>
      </c>
      <c r="AS545">
        <v>572845026</v>
      </c>
      <c r="AT545">
        <v>19594</v>
      </c>
      <c r="AU545" t="s">
        <v>122</v>
      </c>
      <c r="AV545">
        <v>67762043</v>
      </c>
      <c r="AW545">
        <v>289.15893199999999</v>
      </c>
      <c r="AX545">
        <v>0.609765213823656</v>
      </c>
      <c r="AY545">
        <v>89858.474351676006</v>
      </c>
      <c r="AZ545">
        <v>0.38263008587213398</v>
      </c>
      <c r="BA545" t="s">
        <v>119</v>
      </c>
      <c r="BB545" t="s">
        <v>123</v>
      </c>
      <c r="BC545" t="s">
        <v>4475</v>
      </c>
      <c r="BD545" t="s">
        <v>4476</v>
      </c>
      <c r="BE545" t="s">
        <v>288</v>
      </c>
      <c r="BF545">
        <v>654355</v>
      </c>
      <c r="BG545" t="s">
        <v>127</v>
      </c>
      <c r="BH545" t="s">
        <v>128</v>
      </c>
      <c r="BI545" t="s">
        <v>129</v>
      </c>
      <c r="BJ545" t="s">
        <v>211</v>
      </c>
      <c r="BK545" t="s">
        <v>289</v>
      </c>
      <c r="BL545" t="s">
        <v>173</v>
      </c>
      <c r="BM545" t="s">
        <v>302</v>
      </c>
      <c r="BN545" t="s">
        <v>134</v>
      </c>
      <c r="BO545">
        <v>616</v>
      </c>
      <c r="BP545" t="s">
        <v>290</v>
      </c>
      <c r="BQ545" t="s">
        <v>119</v>
      </c>
      <c r="BR545" t="s">
        <v>290</v>
      </c>
      <c r="BS545" t="s">
        <v>291</v>
      </c>
      <c r="BT545" t="s">
        <v>119</v>
      </c>
      <c r="BU545" t="s">
        <v>173</v>
      </c>
      <c r="BV545" t="s">
        <v>119</v>
      </c>
      <c r="BW545">
        <v>488</v>
      </c>
      <c r="BX545" t="s">
        <v>138</v>
      </c>
      <c r="BY545" t="s">
        <v>139</v>
      </c>
      <c r="BZ545">
        <v>1104</v>
      </c>
      <c r="CA545" t="s">
        <v>140</v>
      </c>
      <c r="CB545">
        <v>0</v>
      </c>
      <c r="CC545">
        <v>1</v>
      </c>
      <c r="CD545">
        <v>2</v>
      </c>
      <c r="CE545" t="s">
        <v>4477</v>
      </c>
      <c r="CF545" t="s">
        <v>161</v>
      </c>
      <c r="CG545" t="s">
        <v>293</v>
      </c>
      <c r="CH545" t="s">
        <v>990</v>
      </c>
      <c r="CI545" t="s">
        <v>119</v>
      </c>
      <c r="CJ545" t="s">
        <v>144</v>
      </c>
      <c r="CK545" t="s">
        <v>119</v>
      </c>
      <c r="CL545" t="s">
        <v>119</v>
      </c>
      <c r="CM545" t="s">
        <v>119</v>
      </c>
      <c r="CN545" t="s">
        <v>119</v>
      </c>
      <c r="CO545" t="s">
        <v>119</v>
      </c>
      <c r="CP545" t="s">
        <v>119</v>
      </c>
      <c r="CQ545" t="s">
        <v>119</v>
      </c>
      <c r="CR545" t="s">
        <v>119</v>
      </c>
      <c r="CS545" t="s">
        <v>119</v>
      </c>
      <c r="CT545" t="s">
        <v>119</v>
      </c>
      <c r="CU545" t="s">
        <v>119</v>
      </c>
      <c r="CV545" t="s">
        <v>119</v>
      </c>
      <c r="CW545" t="s">
        <v>119</v>
      </c>
      <c r="CX545" t="s">
        <v>119</v>
      </c>
      <c r="CY545" t="s">
        <v>119</v>
      </c>
      <c r="CZ545">
        <v>0</v>
      </c>
      <c r="DA545">
        <v>0</v>
      </c>
      <c r="DB545">
        <v>0</v>
      </c>
      <c r="DC545">
        <v>1</v>
      </c>
      <c r="DD545" t="s">
        <v>119</v>
      </c>
      <c r="DE545" t="s">
        <v>119</v>
      </c>
      <c r="DF545" t="s">
        <v>119</v>
      </c>
      <c r="DG545" t="s">
        <v>119</v>
      </c>
      <c r="DH545" t="s">
        <v>119</v>
      </c>
      <c r="DI545" t="s">
        <v>119</v>
      </c>
      <c r="DJ545" t="s">
        <v>119</v>
      </c>
      <c r="DK545" t="s">
        <v>119</v>
      </c>
    </row>
    <row r="546" spans="1:115" x14ac:dyDescent="0.25">
      <c r="A546" t="s">
        <v>4478</v>
      </c>
      <c r="B546" t="s">
        <v>4479</v>
      </c>
      <c r="C546" t="s">
        <v>4480</v>
      </c>
      <c r="D546" t="s">
        <v>4481</v>
      </c>
      <c r="E546" t="s">
        <v>119</v>
      </c>
      <c r="F546" t="s">
        <v>119</v>
      </c>
      <c r="G546" t="s">
        <v>119</v>
      </c>
      <c r="H546">
        <v>0.94983604272016897</v>
      </c>
      <c r="I546" t="s">
        <v>119</v>
      </c>
      <c r="J546" t="s">
        <v>119</v>
      </c>
      <c r="K546" t="s">
        <v>119</v>
      </c>
      <c r="L546" t="s">
        <v>119</v>
      </c>
      <c r="M546" t="s">
        <v>119</v>
      </c>
      <c r="N546" t="s">
        <v>149</v>
      </c>
      <c r="O546" t="s">
        <v>119</v>
      </c>
      <c r="P546" t="s">
        <v>119</v>
      </c>
      <c r="Q546" t="s">
        <v>119</v>
      </c>
      <c r="R546" t="s">
        <v>119</v>
      </c>
      <c r="S546" t="s">
        <v>119</v>
      </c>
      <c r="T546">
        <v>0</v>
      </c>
      <c r="U546">
        <v>0</v>
      </c>
      <c r="V546">
        <v>0</v>
      </c>
      <c r="W546">
        <v>27.93</v>
      </c>
      <c r="X546">
        <v>0</v>
      </c>
      <c r="Y546">
        <v>0.01</v>
      </c>
      <c r="Z546">
        <v>19.0599999999998</v>
      </c>
      <c r="AA546" t="s">
        <v>119</v>
      </c>
      <c r="AB546" t="s">
        <v>119</v>
      </c>
      <c r="AC546" t="s">
        <v>119</v>
      </c>
      <c r="AD546" t="s">
        <v>119</v>
      </c>
      <c r="AE546" t="s">
        <v>119</v>
      </c>
      <c r="AF546" t="s">
        <v>119</v>
      </c>
      <c r="AG546" t="s">
        <v>119</v>
      </c>
      <c r="AH546" t="s">
        <v>119</v>
      </c>
      <c r="AI546" t="s">
        <v>119</v>
      </c>
      <c r="AJ546" t="s">
        <v>119</v>
      </c>
      <c r="AK546" t="s">
        <v>119</v>
      </c>
      <c r="AL546" t="s">
        <v>119</v>
      </c>
      <c r="AM546" t="s">
        <v>119</v>
      </c>
      <c r="AN546">
        <v>1324674284</v>
      </c>
      <c r="AO546">
        <v>45461</v>
      </c>
      <c r="AP546" t="s">
        <v>122</v>
      </c>
      <c r="AQ546">
        <v>162090385</v>
      </c>
      <c r="AR546">
        <v>280.46697499999999</v>
      </c>
      <c r="AS546">
        <v>831173053</v>
      </c>
      <c r="AT546">
        <v>29188</v>
      </c>
      <c r="AU546" t="s">
        <v>122</v>
      </c>
      <c r="AV546">
        <v>98848766</v>
      </c>
      <c r="AW546">
        <v>295.27935600000001</v>
      </c>
      <c r="AX546">
        <v>0.94983604272016897</v>
      </c>
      <c r="AY546">
        <v>89720.690669956006</v>
      </c>
      <c r="AZ546">
        <v>0.37670565438307102</v>
      </c>
      <c r="BA546" t="s">
        <v>119</v>
      </c>
      <c r="BB546" t="s">
        <v>123</v>
      </c>
      <c r="BC546" t="s">
        <v>4482</v>
      </c>
      <c r="BD546" t="s">
        <v>4483</v>
      </c>
      <c r="BE546" t="s">
        <v>152</v>
      </c>
      <c r="BF546">
        <v>734680</v>
      </c>
      <c r="BG546" t="s">
        <v>127</v>
      </c>
      <c r="BH546" t="s">
        <v>128</v>
      </c>
      <c r="BI546" t="s">
        <v>129</v>
      </c>
      <c r="BJ546" t="s">
        <v>130</v>
      </c>
      <c r="BK546" t="s">
        <v>153</v>
      </c>
      <c r="BL546" t="s">
        <v>132</v>
      </c>
      <c r="BM546" t="s">
        <v>199</v>
      </c>
      <c r="BN546" t="s">
        <v>134</v>
      </c>
      <c r="BO546">
        <v>5536</v>
      </c>
      <c r="BP546" t="s">
        <v>155</v>
      </c>
      <c r="BQ546" t="s">
        <v>156</v>
      </c>
      <c r="BR546" t="s">
        <v>155</v>
      </c>
      <c r="BS546" t="s">
        <v>157</v>
      </c>
      <c r="BT546" t="s">
        <v>158</v>
      </c>
      <c r="BU546" t="s">
        <v>132</v>
      </c>
      <c r="BV546" t="s">
        <v>119</v>
      </c>
      <c r="BW546">
        <v>429</v>
      </c>
      <c r="BX546" t="s">
        <v>138</v>
      </c>
      <c r="BY546" t="s">
        <v>139</v>
      </c>
      <c r="BZ546">
        <v>5965</v>
      </c>
      <c r="CA546" t="s">
        <v>140</v>
      </c>
      <c r="CB546">
        <v>0.23991153100000001</v>
      </c>
      <c r="CC546">
        <v>0.76008846900000004</v>
      </c>
      <c r="CD546">
        <v>2</v>
      </c>
      <c r="CE546" t="s">
        <v>4484</v>
      </c>
      <c r="CF546" t="s">
        <v>161</v>
      </c>
      <c r="CG546" t="s">
        <v>162</v>
      </c>
      <c r="CH546" t="s">
        <v>261</v>
      </c>
      <c r="CI546" t="s">
        <v>164</v>
      </c>
      <c r="CJ546" t="s">
        <v>144</v>
      </c>
      <c r="CK546" t="s">
        <v>119</v>
      </c>
      <c r="CL546" t="s">
        <v>119</v>
      </c>
      <c r="CM546" t="s">
        <v>119</v>
      </c>
      <c r="CN546" t="s">
        <v>119</v>
      </c>
      <c r="CO546" t="s">
        <v>119</v>
      </c>
      <c r="CP546" t="s">
        <v>119</v>
      </c>
      <c r="CQ546" t="s">
        <v>119</v>
      </c>
      <c r="CR546" t="s">
        <v>119</v>
      </c>
      <c r="CS546" t="s">
        <v>119</v>
      </c>
      <c r="CT546" t="s">
        <v>119</v>
      </c>
      <c r="CU546" t="s">
        <v>119</v>
      </c>
      <c r="CV546" t="s">
        <v>119</v>
      </c>
      <c r="CW546" t="s">
        <v>119</v>
      </c>
      <c r="CX546" t="s">
        <v>119</v>
      </c>
      <c r="CY546" t="s">
        <v>119</v>
      </c>
      <c r="CZ546">
        <v>0</v>
      </c>
      <c r="DA546">
        <v>0</v>
      </c>
      <c r="DB546">
        <v>1</v>
      </c>
      <c r="DC546">
        <v>0</v>
      </c>
      <c r="DD546" t="s">
        <v>119</v>
      </c>
      <c r="DE546" t="s">
        <v>119</v>
      </c>
      <c r="DF546" t="s">
        <v>119</v>
      </c>
      <c r="DG546" t="s">
        <v>119</v>
      </c>
      <c r="DH546" t="s">
        <v>119</v>
      </c>
      <c r="DI546" t="s">
        <v>119</v>
      </c>
      <c r="DJ546" t="s">
        <v>119</v>
      </c>
      <c r="DK546" t="s">
        <v>119</v>
      </c>
    </row>
    <row r="547" spans="1:115" x14ac:dyDescent="0.25">
      <c r="A547" t="s">
        <v>4485</v>
      </c>
      <c r="B547" t="s">
        <v>4486</v>
      </c>
      <c r="C547" t="s">
        <v>4487</v>
      </c>
      <c r="D547" t="s">
        <v>4488</v>
      </c>
      <c r="E547" t="s">
        <v>119</v>
      </c>
      <c r="F547" t="s">
        <v>119</v>
      </c>
      <c r="G547" t="s">
        <v>119</v>
      </c>
      <c r="H547">
        <v>0.99120246200750495</v>
      </c>
      <c r="I547" t="s">
        <v>119</v>
      </c>
      <c r="J547" t="s">
        <v>119</v>
      </c>
      <c r="K547" t="s">
        <v>119</v>
      </c>
      <c r="L547" t="s">
        <v>119</v>
      </c>
      <c r="M547" t="s">
        <v>119</v>
      </c>
      <c r="N547" t="s">
        <v>149</v>
      </c>
      <c r="O547" t="s">
        <v>119</v>
      </c>
      <c r="P547" t="s">
        <v>119</v>
      </c>
      <c r="Q547" t="s">
        <v>119</v>
      </c>
      <c r="R547" t="s">
        <v>119</v>
      </c>
      <c r="S547" t="s">
        <v>119</v>
      </c>
      <c r="T547">
        <v>0</v>
      </c>
      <c r="U547">
        <v>0</v>
      </c>
      <c r="V547">
        <v>0</v>
      </c>
      <c r="W547">
        <v>39.14</v>
      </c>
      <c r="X547">
        <v>0</v>
      </c>
      <c r="Y547">
        <v>0.03</v>
      </c>
      <c r="Z547">
        <v>22.13</v>
      </c>
      <c r="AA547" t="s">
        <v>119</v>
      </c>
      <c r="AB547" t="s">
        <v>119</v>
      </c>
      <c r="AC547" t="s">
        <v>119</v>
      </c>
      <c r="AD547" t="s">
        <v>119</v>
      </c>
      <c r="AE547" t="s">
        <v>119</v>
      </c>
      <c r="AF547" t="s">
        <v>119</v>
      </c>
      <c r="AG547" t="s">
        <v>119</v>
      </c>
      <c r="AH547" t="s">
        <v>119</v>
      </c>
      <c r="AI547" t="s">
        <v>119</v>
      </c>
      <c r="AJ547" t="s">
        <v>119</v>
      </c>
      <c r="AK547" t="s">
        <v>119</v>
      </c>
      <c r="AL547" t="s">
        <v>119</v>
      </c>
      <c r="AM547" t="s">
        <v>119</v>
      </c>
      <c r="AN547">
        <v>1599020861</v>
      </c>
      <c r="AO547">
        <v>73451</v>
      </c>
      <c r="AP547" t="s">
        <v>122</v>
      </c>
      <c r="AQ547">
        <v>189716914</v>
      </c>
      <c r="AR547">
        <v>387.16105199999998</v>
      </c>
      <c r="AS547">
        <v>708425861</v>
      </c>
      <c r="AT547">
        <v>33023</v>
      </c>
      <c r="AU547" t="s">
        <v>122</v>
      </c>
      <c r="AV547">
        <v>84544865</v>
      </c>
      <c r="AW547">
        <v>390.59734700000001</v>
      </c>
      <c r="AX547">
        <v>0.99120246200750495</v>
      </c>
      <c r="AY547">
        <v>93854.538440477307</v>
      </c>
      <c r="AZ547">
        <v>0.5544531031155</v>
      </c>
      <c r="BA547" t="s">
        <v>119</v>
      </c>
      <c r="BB547" t="s">
        <v>123</v>
      </c>
      <c r="BC547" t="s">
        <v>4489</v>
      </c>
      <c r="BD547" t="s">
        <v>4490</v>
      </c>
      <c r="BE547" t="s">
        <v>152</v>
      </c>
      <c r="BF547">
        <v>711401</v>
      </c>
      <c r="BG547" t="s">
        <v>127</v>
      </c>
      <c r="BH547" t="s">
        <v>128</v>
      </c>
      <c r="BI547" t="s">
        <v>129</v>
      </c>
      <c r="BJ547" t="s">
        <v>187</v>
      </c>
      <c r="BK547" t="s">
        <v>153</v>
      </c>
      <c r="BL547" t="s">
        <v>132</v>
      </c>
      <c r="BM547" t="s">
        <v>199</v>
      </c>
      <c r="BN547" t="s">
        <v>134</v>
      </c>
      <c r="BO547">
        <v>1555</v>
      </c>
      <c r="BP547" t="s">
        <v>155</v>
      </c>
      <c r="BQ547" t="s">
        <v>156</v>
      </c>
      <c r="BR547" t="s">
        <v>155</v>
      </c>
      <c r="BS547" t="s">
        <v>157</v>
      </c>
      <c r="BT547" t="s">
        <v>158</v>
      </c>
      <c r="BU547" t="s">
        <v>132</v>
      </c>
      <c r="BV547" t="s">
        <v>119</v>
      </c>
      <c r="BW547">
        <v>154</v>
      </c>
      <c r="BX547" t="s">
        <v>138</v>
      </c>
      <c r="BY547" t="s">
        <v>139</v>
      </c>
      <c r="BZ547">
        <v>1709</v>
      </c>
      <c r="CA547" t="s">
        <v>140</v>
      </c>
      <c r="CB547">
        <v>6.1493684E-2</v>
      </c>
      <c r="CC547">
        <v>0.93850631600000001</v>
      </c>
      <c r="CD547">
        <v>2</v>
      </c>
      <c r="CE547" t="s">
        <v>4491</v>
      </c>
      <c r="CF547" t="s">
        <v>161</v>
      </c>
      <c r="CG547" t="s">
        <v>162</v>
      </c>
      <c r="CH547" t="s">
        <v>261</v>
      </c>
      <c r="CI547" t="s">
        <v>164</v>
      </c>
      <c r="CJ547" t="s">
        <v>144</v>
      </c>
      <c r="CK547" t="s">
        <v>119</v>
      </c>
      <c r="CL547" t="s">
        <v>119</v>
      </c>
      <c r="CM547" t="s">
        <v>119</v>
      </c>
      <c r="CN547" t="s">
        <v>119</v>
      </c>
      <c r="CO547" t="s">
        <v>119</v>
      </c>
      <c r="CP547" t="s">
        <v>119</v>
      </c>
      <c r="CQ547" t="s">
        <v>119</v>
      </c>
      <c r="CR547" t="s">
        <v>119</v>
      </c>
      <c r="CS547" t="s">
        <v>119</v>
      </c>
      <c r="CT547" t="s">
        <v>119</v>
      </c>
      <c r="CU547" t="s">
        <v>119</v>
      </c>
      <c r="CV547" t="s">
        <v>119</v>
      </c>
      <c r="CW547" t="s">
        <v>119</v>
      </c>
      <c r="CX547" t="s">
        <v>119</v>
      </c>
      <c r="CY547" t="s">
        <v>119</v>
      </c>
      <c r="CZ547" t="s">
        <v>119</v>
      </c>
      <c r="DA547" t="s">
        <v>119</v>
      </c>
      <c r="DB547" t="s">
        <v>119</v>
      </c>
      <c r="DC547" t="s">
        <v>119</v>
      </c>
      <c r="DD547" t="s">
        <v>119</v>
      </c>
      <c r="DE547" t="s">
        <v>119</v>
      </c>
      <c r="DF547" t="s">
        <v>119</v>
      </c>
      <c r="DG547" t="s">
        <v>119</v>
      </c>
      <c r="DH547">
        <v>0</v>
      </c>
      <c r="DI547">
        <v>0</v>
      </c>
      <c r="DJ547">
        <v>0</v>
      </c>
      <c r="DK547">
        <v>1</v>
      </c>
    </row>
    <row r="548" spans="1:115" x14ac:dyDescent="0.25">
      <c r="A548" t="s">
        <v>4492</v>
      </c>
      <c r="B548" t="s">
        <v>4493</v>
      </c>
      <c r="C548" t="s">
        <v>4494</v>
      </c>
      <c r="D548" t="s">
        <v>4495</v>
      </c>
      <c r="E548" t="s">
        <v>119</v>
      </c>
      <c r="F548" t="s">
        <v>119</v>
      </c>
      <c r="G548" t="s">
        <v>119</v>
      </c>
      <c r="H548">
        <v>0.385311318333319</v>
      </c>
      <c r="I548" t="s">
        <v>119</v>
      </c>
      <c r="J548" t="s">
        <v>119</v>
      </c>
      <c r="K548" t="s">
        <v>119</v>
      </c>
      <c r="L548" t="s">
        <v>119</v>
      </c>
      <c r="M548" t="s">
        <v>119</v>
      </c>
      <c r="N548" t="s">
        <v>149</v>
      </c>
      <c r="O548" t="s">
        <v>119</v>
      </c>
      <c r="P548" t="s">
        <v>119</v>
      </c>
      <c r="Q548" t="s">
        <v>119</v>
      </c>
      <c r="R548" t="s">
        <v>119</v>
      </c>
      <c r="S548" t="s">
        <v>119</v>
      </c>
      <c r="T548">
        <v>0</v>
      </c>
      <c r="U548">
        <v>0</v>
      </c>
      <c r="V548">
        <v>0</v>
      </c>
      <c r="W548">
        <v>62.75</v>
      </c>
      <c r="X548">
        <v>0</v>
      </c>
      <c r="Y548">
        <v>0.1</v>
      </c>
      <c r="Z548">
        <v>11.15</v>
      </c>
      <c r="AA548" t="s">
        <v>119</v>
      </c>
      <c r="AB548" t="s">
        <v>119</v>
      </c>
      <c r="AC548" t="s">
        <v>119</v>
      </c>
      <c r="AD548" t="s">
        <v>119</v>
      </c>
      <c r="AE548" t="s">
        <v>119</v>
      </c>
      <c r="AF548" t="s">
        <v>119</v>
      </c>
      <c r="AG548" t="s">
        <v>119</v>
      </c>
      <c r="AH548" t="s">
        <v>119</v>
      </c>
      <c r="AI548" t="s">
        <v>119</v>
      </c>
      <c r="AJ548" t="s">
        <v>119</v>
      </c>
      <c r="AK548" t="s">
        <v>119</v>
      </c>
      <c r="AL548" t="s">
        <v>119</v>
      </c>
      <c r="AM548" t="s">
        <v>119</v>
      </c>
      <c r="AN548">
        <v>1460897272</v>
      </c>
      <c r="AO548">
        <v>35614</v>
      </c>
      <c r="AP548" t="s">
        <v>122</v>
      </c>
      <c r="AQ548">
        <v>179184129</v>
      </c>
      <c r="AR548">
        <v>198.75644199999999</v>
      </c>
      <c r="AS548">
        <v>793218460</v>
      </c>
      <c r="AT548">
        <v>47387</v>
      </c>
      <c r="AU548" t="s">
        <v>122</v>
      </c>
      <c r="AV548">
        <v>91864934</v>
      </c>
      <c r="AW548">
        <v>515.83338600000002</v>
      </c>
      <c r="AX548">
        <v>0.385311318333319</v>
      </c>
      <c r="AY548">
        <v>98042.344943105607</v>
      </c>
      <c r="AZ548">
        <v>0.73452067283479805</v>
      </c>
      <c r="BA548" t="s">
        <v>119</v>
      </c>
      <c r="BB548" t="s">
        <v>123</v>
      </c>
      <c r="BC548" t="s">
        <v>4496</v>
      </c>
      <c r="BD548" t="s">
        <v>4497</v>
      </c>
      <c r="BE548" t="s">
        <v>398</v>
      </c>
      <c r="BF548">
        <v>711402</v>
      </c>
      <c r="BG548" t="s">
        <v>127</v>
      </c>
      <c r="BH548" t="s">
        <v>128</v>
      </c>
      <c r="BI548" t="s">
        <v>129</v>
      </c>
      <c r="BJ548" t="s">
        <v>130</v>
      </c>
      <c r="BK548" t="s">
        <v>398</v>
      </c>
      <c r="BL548" t="s">
        <v>173</v>
      </c>
      <c r="BM548" t="s">
        <v>199</v>
      </c>
      <c r="BN548" t="s">
        <v>134</v>
      </c>
      <c r="BO548">
        <v>2037</v>
      </c>
      <c r="BP548" t="s">
        <v>1546</v>
      </c>
      <c r="BQ548" t="s">
        <v>119</v>
      </c>
      <c r="BR548" t="s">
        <v>1546</v>
      </c>
      <c r="BS548" t="s">
        <v>1547</v>
      </c>
      <c r="BT548" t="s">
        <v>119</v>
      </c>
      <c r="BU548" t="s">
        <v>173</v>
      </c>
      <c r="BV548" t="s">
        <v>119</v>
      </c>
      <c r="BW548" t="s">
        <v>119</v>
      </c>
      <c r="BX548" t="s">
        <v>138</v>
      </c>
      <c r="BY548" t="s">
        <v>139</v>
      </c>
      <c r="BZ548">
        <v>2037</v>
      </c>
      <c r="CA548" t="s">
        <v>140</v>
      </c>
      <c r="CB548">
        <v>1.7213717E-2</v>
      </c>
      <c r="CC548">
        <v>0.98278628300000004</v>
      </c>
      <c r="CD548">
        <v>2</v>
      </c>
      <c r="CE548" t="s">
        <v>4498</v>
      </c>
      <c r="CF548" t="s">
        <v>161</v>
      </c>
      <c r="CG548" t="s">
        <v>119</v>
      </c>
      <c r="CH548" t="s">
        <v>4499</v>
      </c>
      <c r="CI548" t="s">
        <v>164</v>
      </c>
      <c r="CJ548" t="s">
        <v>144</v>
      </c>
      <c r="CK548" t="s">
        <v>119</v>
      </c>
      <c r="CL548" t="s">
        <v>119</v>
      </c>
      <c r="CM548" t="s">
        <v>119</v>
      </c>
      <c r="CN548" t="s">
        <v>119</v>
      </c>
      <c r="CO548" t="s">
        <v>119</v>
      </c>
      <c r="CP548" t="s">
        <v>119</v>
      </c>
      <c r="CQ548" t="s">
        <v>119</v>
      </c>
      <c r="CR548" t="s">
        <v>119</v>
      </c>
      <c r="CS548" t="s">
        <v>119</v>
      </c>
      <c r="CT548" t="s">
        <v>119</v>
      </c>
      <c r="CU548" t="s">
        <v>119</v>
      </c>
      <c r="CV548" t="s">
        <v>119</v>
      </c>
      <c r="CW548" t="s">
        <v>119</v>
      </c>
      <c r="CX548" t="s">
        <v>119</v>
      </c>
      <c r="CY548" t="s">
        <v>119</v>
      </c>
      <c r="CZ548" t="s">
        <v>119</v>
      </c>
      <c r="DA548" t="s">
        <v>119</v>
      </c>
      <c r="DB548" t="s">
        <v>119</v>
      </c>
      <c r="DC548" t="s">
        <v>119</v>
      </c>
      <c r="DD548" t="s">
        <v>119</v>
      </c>
      <c r="DE548">
        <v>0</v>
      </c>
      <c r="DF548">
        <v>1</v>
      </c>
      <c r="DG548">
        <v>0</v>
      </c>
      <c r="DH548" t="s">
        <v>119</v>
      </c>
      <c r="DI548" t="s">
        <v>119</v>
      </c>
      <c r="DJ548" t="s">
        <v>119</v>
      </c>
      <c r="DK548" t="s">
        <v>119</v>
      </c>
    </row>
    <row r="549" spans="1:115" x14ac:dyDescent="0.25">
      <c r="A549" t="s">
        <v>4500</v>
      </c>
      <c r="B549" t="s">
        <v>4501</v>
      </c>
      <c r="C549" t="s">
        <v>4502</v>
      </c>
      <c r="D549" t="s">
        <v>4503</v>
      </c>
      <c r="E549" t="s">
        <v>119</v>
      </c>
      <c r="F549" t="s">
        <v>119</v>
      </c>
      <c r="G549" t="s">
        <v>119</v>
      </c>
      <c r="H549">
        <v>0.57446293643968305</v>
      </c>
      <c r="I549" t="s">
        <v>119</v>
      </c>
      <c r="J549" t="s">
        <v>119</v>
      </c>
      <c r="K549" t="s">
        <v>119</v>
      </c>
      <c r="L549" t="s">
        <v>119</v>
      </c>
      <c r="M549" t="s">
        <v>119</v>
      </c>
      <c r="N549" t="s">
        <v>149</v>
      </c>
      <c r="O549" t="s">
        <v>119</v>
      </c>
      <c r="P549" t="s">
        <v>119</v>
      </c>
      <c r="Q549" t="s">
        <v>119</v>
      </c>
      <c r="R549" t="s">
        <v>119</v>
      </c>
      <c r="S549" t="s">
        <v>119</v>
      </c>
      <c r="T549">
        <v>0</v>
      </c>
      <c r="U549">
        <v>0</v>
      </c>
      <c r="V549">
        <v>0</v>
      </c>
      <c r="W549">
        <v>36.72</v>
      </c>
      <c r="X549" t="s">
        <v>119</v>
      </c>
      <c r="Y549" t="s">
        <v>119</v>
      </c>
      <c r="Z549">
        <v>10.94</v>
      </c>
      <c r="AA549" t="s">
        <v>119</v>
      </c>
      <c r="AB549" t="s">
        <v>119</v>
      </c>
      <c r="AC549" t="s">
        <v>119</v>
      </c>
      <c r="AD549">
        <v>1</v>
      </c>
      <c r="AE549" t="s">
        <v>120</v>
      </c>
      <c r="AF549" t="s">
        <v>1732</v>
      </c>
      <c r="AG549" t="s">
        <v>119</v>
      </c>
      <c r="AH549" t="s">
        <v>119</v>
      </c>
      <c r="AI549">
        <v>1</v>
      </c>
      <c r="AJ549" t="s">
        <v>119</v>
      </c>
      <c r="AK549" t="s">
        <v>119</v>
      </c>
      <c r="AL549" t="s">
        <v>119</v>
      </c>
      <c r="AM549" t="s">
        <v>119</v>
      </c>
      <c r="AN549">
        <v>1966252655</v>
      </c>
      <c r="AO549">
        <v>78229</v>
      </c>
      <c r="AP549" t="s">
        <v>122</v>
      </c>
      <c r="AQ549">
        <v>236694090</v>
      </c>
      <c r="AR549">
        <v>330.50677400000001</v>
      </c>
      <c r="AS549">
        <v>756907373</v>
      </c>
      <c r="AT549">
        <v>50756</v>
      </c>
      <c r="AU549" t="s">
        <v>122</v>
      </c>
      <c r="AV549">
        <v>88220403</v>
      </c>
      <c r="AW549">
        <v>575.33176300000002</v>
      </c>
      <c r="AX549">
        <v>0.57446293643968305</v>
      </c>
      <c r="AY549">
        <v>87810.207786047002</v>
      </c>
      <c r="AZ549">
        <v>0.294558590119256</v>
      </c>
      <c r="BA549" t="s">
        <v>119</v>
      </c>
      <c r="BB549" t="s">
        <v>123</v>
      </c>
      <c r="BC549" t="s">
        <v>4504</v>
      </c>
      <c r="BD549" t="s">
        <v>4505</v>
      </c>
      <c r="BE549" t="s">
        <v>186</v>
      </c>
      <c r="BF549">
        <v>711353</v>
      </c>
      <c r="BG549" t="s">
        <v>127</v>
      </c>
      <c r="BH549" t="s">
        <v>128</v>
      </c>
      <c r="BI549" t="s">
        <v>129</v>
      </c>
      <c r="BJ549" t="s">
        <v>130</v>
      </c>
      <c r="BK549" t="s">
        <v>4506</v>
      </c>
      <c r="BL549" t="s">
        <v>132</v>
      </c>
      <c r="BM549" t="s">
        <v>199</v>
      </c>
      <c r="BN549" t="s">
        <v>134</v>
      </c>
      <c r="BO549">
        <v>2828</v>
      </c>
      <c r="BP549" t="s">
        <v>210</v>
      </c>
      <c r="BQ549" t="s">
        <v>119</v>
      </c>
      <c r="BR549" t="s">
        <v>201</v>
      </c>
      <c r="BS549" t="s">
        <v>201</v>
      </c>
      <c r="BT549" t="s">
        <v>237</v>
      </c>
      <c r="BU549" t="s">
        <v>132</v>
      </c>
      <c r="BV549" t="s">
        <v>119</v>
      </c>
      <c r="BW549" t="s">
        <v>119</v>
      </c>
      <c r="BX549" t="s">
        <v>138</v>
      </c>
      <c r="BY549" t="s">
        <v>139</v>
      </c>
      <c r="BZ549">
        <v>2828</v>
      </c>
      <c r="CA549" t="s">
        <v>140</v>
      </c>
      <c r="CB549">
        <v>0.76537295000000005</v>
      </c>
      <c r="CC549">
        <v>0.23462705</v>
      </c>
      <c r="CD549">
        <v>2</v>
      </c>
      <c r="CE549" t="s">
        <v>4507</v>
      </c>
      <c r="CF549" t="s">
        <v>2593</v>
      </c>
      <c r="CG549" t="s">
        <v>119</v>
      </c>
      <c r="CH549" t="s">
        <v>2004</v>
      </c>
      <c r="CI549" t="s">
        <v>164</v>
      </c>
      <c r="CJ549" t="s">
        <v>144</v>
      </c>
      <c r="CK549" t="s">
        <v>119</v>
      </c>
      <c r="CL549" t="s">
        <v>119</v>
      </c>
      <c r="CM549" t="s">
        <v>119</v>
      </c>
      <c r="CN549" t="s">
        <v>119</v>
      </c>
      <c r="CO549" t="s">
        <v>119</v>
      </c>
      <c r="CP549" t="s">
        <v>119</v>
      </c>
      <c r="CQ549" t="s">
        <v>119</v>
      </c>
      <c r="CR549" t="s">
        <v>119</v>
      </c>
      <c r="CS549" t="s">
        <v>119</v>
      </c>
      <c r="CT549" t="s">
        <v>119</v>
      </c>
      <c r="CU549" t="s">
        <v>119</v>
      </c>
      <c r="CV549" t="s">
        <v>119</v>
      </c>
      <c r="CW549" t="s">
        <v>119</v>
      </c>
      <c r="CX549" t="s">
        <v>119</v>
      </c>
      <c r="CY549" t="s">
        <v>119</v>
      </c>
      <c r="CZ549" t="s">
        <v>119</v>
      </c>
      <c r="DA549" t="s">
        <v>119</v>
      </c>
      <c r="DB549" t="s">
        <v>119</v>
      </c>
      <c r="DC549" t="s">
        <v>119</v>
      </c>
      <c r="DD549" t="s">
        <v>119</v>
      </c>
      <c r="DE549" t="s">
        <v>119</v>
      </c>
      <c r="DF549" t="s">
        <v>119</v>
      </c>
      <c r="DG549" t="s">
        <v>119</v>
      </c>
      <c r="DH549">
        <v>0</v>
      </c>
      <c r="DI549">
        <v>0</v>
      </c>
      <c r="DJ549">
        <v>0</v>
      </c>
      <c r="DK549">
        <v>1</v>
      </c>
    </row>
    <row r="550" spans="1:115" x14ac:dyDescent="0.25">
      <c r="A550" t="s">
        <v>4508</v>
      </c>
      <c r="B550" t="s">
        <v>4509</v>
      </c>
      <c r="C550" t="s">
        <v>1110</v>
      </c>
      <c r="D550" t="s">
        <v>4510</v>
      </c>
      <c r="E550" t="s">
        <v>119</v>
      </c>
      <c r="F550" t="s">
        <v>119</v>
      </c>
      <c r="G550" t="s">
        <v>119</v>
      </c>
      <c r="H550">
        <v>1.23931293804035</v>
      </c>
      <c r="I550" t="s">
        <v>119</v>
      </c>
      <c r="J550" t="s">
        <v>119</v>
      </c>
      <c r="K550" t="s">
        <v>119</v>
      </c>
      <c r="L550" t="s">
        <v>119</v>
      </c>
      <c r="M550" t="s">
        <v>119</v>
      </c>
      <c r="N550" t="s">
        <v>149</v>
      </c>
      <c r="O550" t="s">
        <v>119</v>
      </c>
      <c r="P550" t="s">
        <v>119</v>
      </c>
      <c r="Q550" t="s">
        <v>119</v>
      </c>
      <c r="R550" t="s">
        <v>119</v>
      </c>
      <c r="S550" t="s">
        <v>119</v>
      </c>
      <c r="T550">
        <v>0</v>
      </c>
      <c r="U550">
        <v>0</v>
      </c>
      <c r="V550">
        <v>0</v>
      </c>
      <c r="W550">
        <v>49.92</v>
      </c>
      <c r="X550">
        <v>0</v>
      </c>
      <c r="Y550">
        <v>0.01</v>
      </c>
      <c r="Z550">
        <v>13.55</v>
      </c>
      <c r="AA550" t="s">
        <v>119</v>
      </c>
      <c r="AB550" t="s">
        <v>119</v>
      </c>
      <c r="AC550" t="s">
        <v>119</v>
      </c>
      <c r="AD550" t="s">
        <v>119</v>
      </c>
      <c r="AE550" t="s">
        <v>119</v>
      </c>
      <c r="AF550" t="s">
        <v>119</v>
      </c>
      <c r="AG550" t="s">
        <v>119</v>
      </c>
      <c r="AH550" t="s">
        <v>119</v>
      </c>
      <c r="AI550" t="s">
        <v>119</v>
      </c>
      <c r="AJ550" t="s">
        <v>119</v>
      </c>
      <c r="AK550" t="s">
        <v>119</v>
      </c>
      <c r="AL550" t="s">
        <v>119</v>
      </c>
      <c r="AM550" t="s">
        <v>119</v>
      </c>
      <c r="AN550">
        <v>1346067511</v>
      </c>
      <c r="AO550">
        <v>66243</v>
      </c>
      <c r="AP550" t="s">
        <v>122</v>
      </c>
      <c r="AQ550">
        <v>166857087</v>
      </c>
      <c r="AR550">
        <v>397.004414</v>
      </c>
      <c r="AS550">
        <v>678522454</v>
      </c>
      <c r="AT550">
        <v>25818</v>
      </c>
      <c r="AU550" t="s">
        <v>122</v>
      </c>
      <c r="AV550">
        <v>80595027</v>
      </c>
      <c r="AW550">
        <v>320.34234600000002</v>
      </c>
      <c r="AX550">
        <v>1.23931293804035</v>
      </c>
      <c r="AY550">
        <v>86466.991129242204</v>
      </c>
      <c r="AZ550">
        <v>0.236802875081918</v>
      </c>
      <c r="BA550" t="s">
        <v>119</v>
      </c>
      <c r="BB550" t="s">
        <v>123</v>
      </c>
      <c r="BC550" t="s">
        <v>1112</v>
      </c>
      <c r="BD550" t="s">
        <v>1113</v>
      </c>
      <c r="BE550" t="s">
        <v>171</v>
      </c>
      <c r="BF550">
        <v>711272</v>
      </c>
      <c r="BG550" t="s">
        <v>127</v>
      </c>
      <c r="BH550" t="s">
        <v>128</v>
      </c>
      <c r="BI550" t="s">
        <v>129</v>
      </c>
      <c r="BJ550" t="s">
        <v>130</v>
      </c>
      <c r="BK550" t="s">
        <v>172</v>
      </c>
      <c r="BL550" t="s">
        <v>132</v>
      </c>
      <c r="BM550" t="s">
        <v>199</v>
      </c>
      <c r="BN550" t="s">
        <v>134</v>
      </c>
      <c r="BO550">
        <v>4420</v>
      </c>
      <c r="BP550" t="s">
        <v>327</v>
      </c>
      <c r="BQ550" t="s">
        <v>1114</v>
      </c>
      <c r="BR550" t="s">
        <v>329</v>
      </c>
      <c r="BS550" t="s">
        <v>176</v>
      </c>
      <c r="BT550" t="s">
        <v>158</v>
      </c>
      <c r="BU550" t="s">
        <v>132</v>
      </c>
      <c r="BV550" t="s">
        <v>119</v>
      </c>
      <c r="BW550">
        <v>723</v>
      </c>
      <c r="BX550" t="s">
        <v>138</v>
      </c>
      <c r="BY550" t="s">
        <v>139</v>
      </c>
      <c r="BZ550">
        <v>5143</v>
      </c>
      <c r="CA550" t="s">
        <v>140</v>
      </c>
      <c r="CB550">
        <v>0.69525353999999995</v>
      </c>
      <c r="CC550">
        <v>0.30474646</v>
      </c>
      <c r="CD550">
        <v>2</v>
      </c>
      <c r="CE550" t="s">
        <v>4511</v>
      </c>
      <c r="CF550" t="s">
        <v>161</v>
      </c>
      <c r="CG550" t="s">
        <v>1116</v>
      </c>
      <c r="CH550" t="s">
        <v>769</v>
      </c>
      <c r="CI550" t="s">
        <v>164</v>
      </c>
      <c r="CJ550" t="s">
        <v>144</v>
      </c>
      <c r="CK550" t="s">
        <v>119</v>
      </c>
      <c r="CL550" t="s">
        <v>119</v>
      </c>
      <c r="CM550" t="s">
        <v>119</v>
      </c>
      <c r="CN550" t="s">
        <v>119</v>
      </c>
      <c r="CO550" t="s">
        <v>119</v>
      </c>
      <c r="CP550" t="s">
        <v>119</v>
      </c>
      <c r="CQ550" t="s">
        <v>119</v>
      </c>
      <c r="CR550" t="s">
        <v>119</v>
      </c>
      <c r="CS550" t="s">
        <v>119</v>
      </c>
      <c r="CT550" t="s">
        <v>119</v>
      </c>
      <c r="CU550" t="s">
        <v>119</v>
      </c>
      <c r="CV550" t="s">
        <v>119</v>
      </c>
      <c r="CW550" t="s">
        <v>119</v>
      </c>
      <c r="CX550" t="s">
        <v>119</v>
      </c>
      <c r="CY550" t="s">
        <v>119</v>
      </c>
      <c r="CZ550" t="s">
        <v>119</v>
      </c>
      <c r="DA550" t="s">
        <v>119</v>
      </c>
      <c r="DB550" t="s">
        <v>119</v>
      </c>
      <c r="DC550" t="s">
        <v>119</v>
      </c>
      <c r="DD550" t="s">
        <v>119</v>
      </c>
      <c r="DE550" t="s">
        <v>119</v>
      </c>
      <c r="DF550" t="s">
        <v>119</v>
      </c>
      <c r="DG550" t="s">
        <v>119</v>
      </c>
      <c r="DH550" t="s">
        <v>119</v>
      </c>
      <c r="DI550" t="s">
        <v>119</v>
      </c>
      <c r="DJ550" t="s">
        <v>119</v>
      </c>
      <c r="DK550" t="s">
        <v>119</v>
      </c>
    </row>
    <row r="551" spans="1:115" x14ac:dyDescent="0.25">
      <c r="A551" t="s">
        <v>4512</v>
      </c>
      <c r="B551" t="s">
        <v>4513</v>
      </c>
      <c r="C551" t="s">
        <v>4514</v>
      </c>
      <c r="D551" t="s">
        <v>4515</v>
      </c>
      <c r="E551" t="s">
        <v>119</v>
      </c>
      <c r="F551" t="s">
        <v>119</v>
      </c>
      <c r="G551" t="s">
        <v>119</v>
      </c>
      <c r="H551">
        <v>0.85918228715471701</v>
      </c>
      <c r="I551" t="s">
        <v>119</v>
      </c>
      <c r="J551" t="s">
        <v>119</v>
      </c>
      <c r="K551" t="s">
        <v>119</v>
      </c>
      <c r="L551" t="s">
        <v>119</v>
      </c>
      <c r="M551" t="s">
        <v>119</v>
      </c>
      <c r="N551" t="s">
        <v>149</v>
      </c>
      <c r="O551" t="s">
        <v>119</v>
      </c>
      <c r="P551" t="s">
        <v>119</v>
      </c>
      <c r="Q551" t="s">
        <v>119</v>
      </c>
      <c r="R551" t="s">
        <v>119</v>
      </c>
      <c r="S551" t="s">
        <v>119</v>
      </c>
      <c r="T551">
        <v>0</v>
      </c>
      <c r="U551">
        <v>0</v>
      </c>
      <c r="V551">
        <v>1</v>
      </c>
      <c r="W551">
        <v>19.66</v>
      </c>
      <c r="X551" t="s">
        <v>119</v>
      </c>
      <c r="Y551" t="s">
        <v>119</v>
      </c>
      <c r="Z551">
        <v>29.14</v>
      </c>
      <c r="AA551" t="s">
        <v>119</v>
      </c>
      <c r="AB551" t="s">
        <v>119</v>
      </c>
      <c r="AC551" t="s">
        <v>119</v>
      </c>
      <c r="AD551">
        <v>1</v>
      </c>
      <c r="AE551" t="s">
        <v>120</v>
      </c>
      <c r="AF551" t="s">
        <v>3046</v>
      </c>
      <c r="AG551" t="s">
        <v>119</v>
      </c>
      <c r="AH551" t="s">
        <v>119</v>
      </c>
      <c r="AI551" t="s">
        <v>119</v>
      </c>
      <c r="AJ551" t="s">
        <v>119</v>
      </c>
      <c r="AK551" t="s">
        <v>119</v>
      </c>
      <c r="AL551" t="s">
        <v>119</v>
      </c>
      <c r="AM551" t="s">
        <v>119</v>
      </c>
      <c r="AN551">
        <v>1581319614</v>
      </c>
      <c r="AO551">
        <v>84100</v>
      </c>
      <c r="AP551" t="s">
        <v>122</v>
      </c>
      <c r="AQ551">
        <v>188999926</v>
      </c>
      <c r="AR551">
        <v>444.97371900000002</v>
      </c>
      <c r="AS551">
        <v>766991164</v>
      </c>
      <c r="AT551">
        <v>47166</v>
      </c>
      <c r="AU551" t="s">
        <v>122</v>
      </c>
      <c r="AV551">
        <v>91070978</v>
      </c>
      <c r="AW551">
        <v>517.90373899999997</v>
      </c>
      <c r="AX551">
        <v>0.85918228715471701</v>
      </c>
      <c r="AY551">
        <v>92089.121629316403</v>
      </c>
      <c r="AZ551">
        <v>0.47854359905226002</v>
      </c>
      <c r="BA551" t="s">
        <v>119</v>
      </c>
      <c r="BB551" t="s">
        <v>123</v>
      </c>
      <c r="BC551" t="s">
        <v>4516</v>
      </c>
      <c r="BD551" t="s">
        <v>4517</v>
      </c>
      <c r="BE551" t="s">
        <v>171</v>
      </c>
      <c r="BF551">
        <v>717040</v>
      </c>
      <c r="BG551" t="s">
        <v>127</v>
      </c>
      <c r="BH551" t="s">
        <v>128</v>
      </c>
      <c r="BI551" t="s">
        <v>129</v>
      </c>
      <c r="BJ551" t="s">
        <v>130</v>
      </c>
      <c r="BK551" t="s">
        <v>172</v>
      </c>
      <c r="BL551" t="s">
        <v>173</v>
      </c>
      <c r="BM551" t="s">
        <v>199</v>
      </c>
      <c r="BN551" t="s">
        <v>134</v>
      </c>
      <c r="BO551">
        <v>257</v>
      </c>
      <c r="BP551" t="s">
        <v>372</v>
      </c>
      <c r="BQ551" t="s">
        <v>675</v>
      </c>
      <c r="BR551" t="s">
        <v>374</v>
      </c>
      <c r="BS551" t="s">
        <v>375</v>
      </c>
      <c r="BT551" t="s">
        <v>158</v>
      </c>
      <c r="BU551" t="s">
        <v>173</v>
      </c>
      <c r="BV551" t="s">
        <v>119</v>
      </c>
      <c r="BW551" t="s">
        <v>119</v>
      </c>
      <c r="BX551" t="s">
        <v>138</v>
      </c>
      <c r="BY551" t="s">
        <v>139</v>
      </c>
      <c r="BZ551">
        <v>257</v>
      </c>
      <c r="CA551" t="s">
        <v>140</v>
      </c>
      <c r="CB551">
        <v>0.50737714599999995</v>
      </c>
      <c r="CC551">
        <v>0.492622854</v>
      </c>
      <c r="CD551">
        <v>4</v>
      </c>
      <c r="CE551" t="s">
        <v>4518</v>
      </c>
      <c r="CF551" t="s">
        <v>161</v>
      </c>
      <c r="CG551" t="s">
        <v>677</v>
      </c>
      <c r="CH551" t="s">
        <v>1537</v>
      </c>
      <c r="CI551" t="s">
        <v>164</v>
      </c>
      <c r="CJ551" t="s">
        <v>374</v>
      </c>
      <c r="CK551" t="s">
        <v>119</v>
      </c>
      <c r="CL551" t="s">
        <v>119</v>
      </c>
      <c r="CM551" t="s">
        <v>119</v>
      </c>
      <c r="CN551" t="s">
        <v>119</v>
      </c>
      <c r="CO551" t="s">
        <v>119</v>
      </c>
      <c r="CP551" t="s">
        <v>119</v>
      </c>
      <c r="CQ551" t="s">
        <v>119</v>
      </c>
      <c r="CR551" t="s">
        <v>119</v>
      </c>
      <c r="CS551" t="s">
        <v>119</v>
      </c>
      <c r="CT551" t="s">
        <v>119</v>
      </c>
      <c r="CU551" t="s">
        <v>119</v>
      </c>
      <c r="CV551">
        <v>0</v>
      </c>
      <c r="CW551">
        <v>0</v>
      </c>
      <c r="CX551">
        <v>1</v>
      </c>
      <c r="CY551">
        <v>0</v>
      </c>
      <c r="CZ551" t="s">
        <v>119</v>
      </c>
      <c r="DA551" t="s">
        <v>119</v>
      </c>
      <c r="DB551" t="s">
        <v>119</v>
      </c>
      <c r="DC551" t="s">
        <v>119</v>
      </c>
      <c r="DD551" t="s">
        <v>119</v>
      </c>
      <c r="DE551" t="s">
        <v>119</v>
      </c>
      <c r="DF551" t="s">
        <v>119</v>
      </c>
      <c r="DG551" t="s">
        <v>119</v>
      </c>
      <c r="DH551" t="s">
        <v>119</v>
      </c>
      <c r="DI551" t="s">
        <v>119</v>
      </c>
      <c r="DJ551" t="s">
        <v>119</v>
      </c>
      <c r="DK551" t="s">
        <v>119</v>
      </c>
    </row>
    <row r="552" spans="1:115" x14ac:dyDescent="0.25">
      <c r="A552" t="s">
        <v>4519</v>
      </c>
      <c r="B552" t="s">
        <v>4520</v>
      </c>
      <c r="C552" t="s">
        <v>4521</v>
      </c>
      <c r="D552" t="s">
        <v>4522</v>
      </c>
      <c r="E552" t="s">
        <v>119</v>
      </c>
      <c r="F552" t="s">
        <v>119</v>
      </c>
      <c r="G552" t="s">
        <v>119</v>
      </c>
      <c r="H552">
        <v>0.50482303253838601</v>
      </c>
      <c r="I552" t="s">
        <v>119</v>
      </c>
      <c r="J552" t="s">
        <v>119</v>
      </c>
      <c r="K552" t="s">
        <v>119</v>
      </c>
      <c r="L552" t="s">
        <v>119</v>
      </c>
      <c r="M552" t="s">
        <v>119</v>
      </c>
      <c r="N552" t="s">
        <v>149</v>
      </c>
      <c r="O552" t="s">
        <v>119</v>
      </c>
      <c r="P552" t="s">
        <v>119</v>
      </c>
      <c r="Q552" t="s">
        <v>119</v>
      </c>
      <c r="R552" t="s">
        <v>119</v>
      </c>
      <c r="S552" t="s">
        <v>119</v>
      </c>
      <c r="T552">
        <v>0</v>
      </c>
      <c r="U552">
        <v>0</v>
      </c>
      <c r="V552">
        <v>0</v>
      </c>
      <c r="W552">
        <v>39.68</v>
      </c>
      <c r="X552" t="s">
        <v>119</v>
      </c>
      <c r="Y552" t="s">
        <v>119</v>
      </c>
      <c r="Z552">
        <v>11.2</v>
      </c>
      <c r="AA552" t="s">
        <v>119</v>
      </c>
      <c r="AB552" t="s">
        <v>119</v>
      </c>
      <c r="AC552" t="s">
        <v>119</v>
      </c>
      <c r="AD552" t="s">
        <v>119</v>
      </c>
      <c r="AE552" t="s">
        <v>119</v>
      </c>
      <c r="AF552" t="s">
        <v>119</v>
      </c>
      <c r="AG552" t="s">
        <v>119</v>
      </c>
      <c r="AH552" t="s">
        <v>119</v>
      </c>
      <c r="AI552" t="s">
        <v>119</v>
      </c>
      <c r="AJ552" t="s">
        <v>119</v>
      </c>
      <c r="AK552" t="s">
        <v>119</v>
      </c>
      <c r="AL552" t="s">
        <v>119</v>
      </c>
      <c r="AM552" t="s">
        <v>119</v>
      </c>
      <c r="AN552">
        <v>1247892792</v>
      </c>
      <c r="AO552">
        <v>41274</v>
      </c>
      <c r="AP552" t="s">
        <v>122</v>
      </c>
      <c r="AQ552">
        <v>149177784</v>
      </c>
      <c r="AR552">
        <v>276.67658599999999</v>
      </c>
      <c r="AS552">
        <v>736057993</v>
      </c>
      <c r="AT552">
        <v>48218</v>
      </c>
      <c r="AU552" t="s">
        <v>122</v>
      </c>
      <c r="AV552">
        <v>87978377</v>
      </c>
      <c r="AW552">
        <v>548.06648700000005</v>
      </c>
      <c r="AX552">
        <v>0.50482303253838601</v>
      </c>
      <c r="AY552">
        <v>86444.347169806802</v>
      </c>
      <c r="AZ552">
        <v>0.23582922867733599</v>
      </c>
      <c r="BA552" t="s">
        <v>119</v>
      </c>
      <c r="BB552" t="s">
        <v>123</v>
      </c>
      <c r="BC552" t="s">
        <v>4523</v>
      </c>
      <c r="BD552" t="s">
        <v>4524</v>
      </c>
      <c r="BE552" t="s">
        <v>288</v>
      </c>
      <c r="BF552">
        <v>732124</v>
      </c>
      <c r="BG552" t="s">
        <v>127</v>
      </c>
      <c r="BH552" t="s">
        <v>128</v>
      </c>
      <c r="BI552" t="s">
        <v>129</v>
      </c>
      <c r="BJ552" t="s">
        <v>211</v>
      </c>
      <c r="BK552" t="s">
        <v>289</v>
      </c>
      <c r="BL552" t="s">
        <v>173</v>
      </c>
      <c r="BM552" t="s">
        <v>199</v>
      </c>
      <c r="BN552" t="s">
        <v>134</v>
      </c>
      <c r="BO552">
        <v>5518</v>
      </c>
      <c r="BP552" t="s">
        <v>327</v>
      </c>
      <c r="BQ552" t="s">
        <v>328</v>
      </c>
      <c r="BR552" t="s">
        <v>329</v>
      </c>
      <c r="BS552" t="s">
        <v>176</v>
      </c>
      <c r="BT552" t="s">
        <v>158</v>
      </c>
      <c r="BU552" t="s">
        <v>173</v>
      </c>
      <c r="BV552" t="s">
        <v>119</v>
      </c>
      <c r="BW552" t="s">
        <v>119</v>
      </c>
      <c r="BX552" t="s">
        <v>138</v>
      </c>
      <c r="BY552" t="s">
        <v>139</v>
      </c>
      <c r="BZ552">
        <v>5518</v>
      </c>
      <c r="CA552" t="s">
        <v>140</v>
      </c>
      <c r="CB552">
        <v>0.26581611300000002</v>
      </c>
      <c r="CC552">
        <v>0.73418388700000003</v>
      </c>
      <c r="CD552">
        <v>2</v>
      </c>
      <c r="CE552" t="s">
        <v>4525</v>
      </c>
      <c r="CF552" t="s">
        <v>161</v>
      </c>
      <c r="CG552" t="s">
        <v>331</v>
      </c>
      <c r="CH552" t="s">
        <v>769</v>
      </c>
      <c r="CI552" t="s">
        <v>164</v>
      </c>
      <c r="CJ552" t="s">
        <v>144</v>
      </c>
      <c r="CK552" t="s">
        <v>119</v>
      </c>
      <c r="CL552" t="s">
        <v>119</v>
      </c>
      <c r="CM552" t="s">
        <v>119</v>
      </c>
      <c r="CN552" t="s">
        <v>119</v>
      </c>
      <c r="CO552" t="s">
        <v>119</v>
      </c>
      <c r="CP552" t="s">
        <v>119</v>
      </c>
      <c r="CQ552" t="s">
        <v>119</v>
      </c>
      <c r="CR552" t="s">
        <v>119</v>
      </c>
      <c r="CS552" t="s">
        <v>119</v>
      </c>
      <c r="CT552" t="s">
        <v>119</v>
      </c>
      <c r="CU552" t="s">
        <v>119</v>
      </c>
      <c r="CV552" t="s">
        <v>119</v>
      </c>
      <c r="CW552" t="s">
        <v>119</v>
      </c>
      <c r="CX552" t="s">
        <v>119</v>
      </c>
      <c r="CY552" t="s">
        <v>119</v>
      </c>
      <c r="CZ552" t="s">
        <v>119</v>
      </c>
      <c r="DA552" t="s">
        <v>119</v>
      </c>
      <c r="DB552" t="s">
        <v>119</v>
      </c>
      <c r="DC552" t="s">
        <v>119</v>
      </c>
      <c r="DD552" t="s">
        <v>119</v>
      </c>
      <c r="DE552" t="s">
        <v>119</v>
      </c>
      <c r="DF552" t="s">
        <v>119</v>
      </c>
      <c r="DG552" t="s">
        <v>119</v>
      </c>
      <c r="DH552" t="s">
        <v>119</v>
      </c>
      <c r="DI552" t="s">
        <v>119</v>
      </c>
      <c r="DJ552" t="s">
        <v>119</v>
      </c>
      <c r="DK552" t="s">
        <v>119</v>
      </c>
    </row>
    <row r="553" spans="1:115" x14ac:dyDescent="0.25">
      <c r="A553" t="s">
        <v>4526</v>
      </c>
      <c r="B553" t="s">
        <v>4527</v>
      </c>
      <c r="C553" t="s">
        <v>4528</v>
      </c>
      <c r="D553" t="s">
        <v>4529</v>
      </c>
      <c r="E553" t="s">
        <v>4530</v>
      </c>
      <c r="F553">
        <v>3</v>
      </c>
      <c r="G553" t="s">
        <v>536</v>
      </c>
      <c r="H553">
        <v>2.6553491094150399</v>
      </c>
      <c r="I553" t="s">
        <v>119</v>
      </c>
      <c r="J553" t="s">
        <v>119</v>
      </c>
      <c r="K553" t="s">
        <v>119</v>
      </c>
      <c r="L553" t="s">
        <v>119</v>
      </c>
      <c r="M553" t="s">
        <v>119</v>
      </c>
      <c r="N553" t="s">
        <v>119</v>
      </c>
      <c r="O553" t="s">
        <v>119</v>
      </c>
      <c r="P553" t="s">
        <v>2419</v>
      </c>
      <c r="Q553" t="s">
        <v>4531</v>
      </c>
      <c r="R553" t="s">
        <v>119</v>
      </c>
      <c r="S553" t="s">
        <v>119</v>
      </c>
      <c r="T553">
        <v>0</v>
      </c>
      <c r="U553">
        <v>0</v>
      </c>
      <c r="V553">
        <v>0</v>
      </c>
      <c r="W553">
        <v>26.34</v>
      </c>
      <c r="X553" t="s">
        <v>119</v>
      </c>
      <c r="Y553" t="s">
        <v>119</v>
      </c>
      <c r="Z553">
        <v>17.63</v>
      </c>
      <c r="AA553" t="s">
        <v>119</v>
      </c>
      <c r="AB553" t="s">
        <v>119</v>
      </c>
      <c r="AC553" t="s">
        <v>119</v>
      </c>
      <c r="AD553" t="s">
        <v>119</v>
      </c>
      <c r="AE553" t="s">
        <v>119</v>
      </c>
      <c r="AF553" t="s">
        <v>119</v>
      </c>
      <c r="AG553" t="s">
        <v>119</v>
      </c>
      <c r="AH553" t="s">
        <v>119</v>
      </c>
      <c r="AI553" t="s">
        <v>119</v>
      </c>
      <c r="AJ553" t="s">
        <v>119</v>
      </c>
      <c r="AK553" t="s">
        <v>119</v>
      </c>
      <c r="AL553" t="s">
        <v>119</v>
      </c>
      <c r="AM553" t="s">
        <v>119</v>
      </c>
      <c r="AN553">
        <v>1595412648</v>
      </c>
      <c r="AO553">
        <v>143032</v>
      </c>
      <c r="AP553" t="s">
        <v>122</v>
      </c>
      <c r="AQ553">
        <v>193198770</v>
      </c>
      <c r="AR553">
        <v>740.33597599999996</v>
      </c>
      <c r="AS553">
        <v>716879144</v>
      </c>
      <c r="AT553">
        <v>23816</v>
      </c>
      <c r="AU553" t="s">
        <v>122</v>
      </c>
      <c r="AV553">
        <v>85420399</v>
      </c>
      <c r="AW553">
        <v>278.809281</v>
      </c>
      <c r="AX553">
        <v>2.6553491094150399</v>
      </c>
      <c r="AY553">
        <v>94214.290787827005</v>
      </c>
      <c r="AZ553">
        <v>0.56992175737338302</v>
      </c>
      <c r="BA553" t="s">
        <v>119</v>
      </c>
      <c r="BB553" t="s">
        <v>123</v>
      </c>
      <c r="BC553" t="s">
        <v>4532</v>
      </c>
      <c r="BD553" t="s">
        <v>4533</v>
      </c>
      <c r="BE553" t="s">
        <v>246</v>
      </c>
      <c r="BF553">
        <v>739789</v>
      </c>
      <c r="BG553" t="s">
        <v>127</v>
      </c>
      <c r="BH553" t="s">
        <v>128</v>
      </c>
      <c r="BI553" t="s">
        <v>129</v>
      </c>
      <c r="BJ553" t="s">
        <v>130</v>
      </c>
      <c r="BK553" t="s">
        <v>247</v>
      </c>
      <c r="BL553" t="s">
        <v>173</v>
      </c>
      <c r="BM553" t="s">
        <v>199</v>
      </c>
      <c r="BN553" t="s">
        <v>134</v>
      </c>
      <c r="BO553">
        <v>5769</v>
      </c>
      <c r="BP553" t="s">
        <v>372</v>
      </c>
      <c r="BQ553" t="s">
        <v>373</v>
      </c>
      <c r="BR553" t="s">
        <v>374</v>
      </c>
      <c r="BS553" t="s">
        <v>375</v>
      </c>
      <c r="BT553" t="s">
        <v>158</v>
      </c>
      <c r="BU553" t="s">
        <v>173</v>
      </c>
      <c r="BV553" t="s">
        <v>119</v>
      </c>
      <c r="BW553">
        <v>232</v>
      </c>
      <c r="BX553" t="s">
        <v>428</v>
      </c>
      <c r="BY553" t="s">
        <v>139</v>
      </c>
      <c r="BZ553">
        <v>6001</v>
      </c>
      <c r="CA553" t="s">
        <v>140</v>
      </c>
      <c r="CB553">
        <v>0.148800449</v>
      </c>
      <c r="CC553">
        <v>0.851199551</v>
      </c>
      <c r="CD553">
        <v>4</v>
      </c>
      <c r="CE553" t="s">
        <v>4534</v>
      </c>
      <c r="CF553" t="s">
        <v>161</v>
      </c>
      <c r="CG553" t="s">
        <v>377</v>
      </c>
      <c r="CH553" t="s">
        <v>3915</v>
      </c>
      <c r="CI553" t="s">
        <v>119</v>
      </c>
      <c r="CJ553" t="s">
        <v>374</v>
      </c>
      <c r="CK553" t="s">
        <v>119</v>
      </c>
      <c r="CL553" t="s">
        <v>119</v>
      </c>
      <c r="CM553" t="s">
        <v>119</v>
      </c>
      <c r="CN553" t="s">
        <v>119</v>
      </c>
      <c r="CO553" t="s">
        <v>119</v>
      </c>
      <c r="CP553" t="s">
        <v>119</v>
      </c>
      <c r="CQ553" t="s">
        <v>119</v>
      </c>
      <c r="CR553" t="s">
        <v>119</v>
      </c>
      <c r="CS553" t="s">
        <v>119</v>
      </c>
      <c r="CT553" t="s">
        <v>119</v>
      </c>
      <c r="CU553" t="s">
        <v>4535</v>
      </c>
      <c r="CV553" t="s">
        <v>119</v>
      </c>
      <c r="CW553" t="s">
        <v>119</v>
      </c>
      <c r="CX553" t="s">
        <v>119</v>
      </c>
      <c r="CY553" t="s">
        <v>119</v>
      </c>
      <c r="CZ553" t="s">
        <v>119</v>
      </c>
      <c r="DA553" t="s">
        <v>119</v>
      </c>
      <c r="DB553" t="s">
        <v>119</v>
      </c>
      <c r="DC553" t="s">
        <v>119</v>
      </c>
      <c r="DD553" t="s">
        <v>119</v>
      </c>
      <c r="DE553" t="s">
        <v>119</v>
      </c>
      <c r="DF553" t="s">
        <v>119</v>
      </c>
      <c r="DG553" t="s">
        <v>119</v>
      </c>
      <c r="DH553" t="s">
        <v>119</v>
      </c>
      <c r="DI553" t="s">
        <v>119</v>
      </c>
      <c r="DJ553" t="s">
        <v>119</v>
      </c>
      <c r="DK553" t="s">
        <v>119</v>
      </c>
    </row>
    <row r="554" spans="1:115" x14ac:dyDescent="0.25">
      <c r="A554" t="s">
        <v>4536</v>
      </c>
      <c r="B554" t="s">
        <v>4537</v>
      </c>
      <c r="C554" t="s">
        <v>4538</v>
      </c>
      <c r="D554" t="s">
        <v>4539</v>
      </c>
      <c r="E554" t="s">
        <v>119</v>
      </c>
      <c r="F554" t="s">
        <v>119</v>
      </c>
      <c r="G554" t="s">
        <v>119</v>
      </c>
      <c r="H554">
        <v>0.54078519768651401</v>
      </c>
      <c r="I554" t="s">
        <v>119</v>
      </c>
      <c r="J554" t="s">
        <v>119</v>
      </c>
      <c r="K554" t="s">
        <v>119</v>
      </c>
      <c r="L554" t="s">
        <v>119</v>
      </c>
      <c r="M554" t="s">
        <v>119</v>
      </c>
      <c r="N554" t="s">
        <v>119</v>
      </c>
      <c r="O554" t="s">
        <v>119</v>
      </c>
      <c r="P554" t="s">
        <v>119</v>
      </c>
      <c r="Q554" t="s">
        <v>119</v>
      </c>
      <c r="R554" t="s">
        <v>119</v>
      </c>
      <c r="S554" t="s">
        <v>119</v>
      </c>
      <c r="T554">
        <v>0</v>
      </c>
      <c r="U554">
        <v>0</v>
      </c>
      <c r="V554">
        <v>0</v>
      </c>
      <c r="W554">
        <v>59.49</v>
      </c>
      <c r="X554">
        <v>0</v>
      </c>
      <c r="Y554">
        <v>1.1399999999999799</v>
      </c>
      <c r="Z554">
        <v>13.11</v>
      </c>
      <c r="AA554" t="s">
        <v>119</v>
      </c>
      <c r="AB554" t="s">
        <v>119</v>
      </c>
      <c r="AC554" t="s">
        <v>119</v>
      </c>
      <c r="AD554" t="s">
        <v>119</v>
      </c>
      <c r="AE554" t="s">
        <v>119</v>
      </c>
      <c r="AF554" t="s">
        <v>119</v>
      </c>
      <c r="AG554" t="s">
        <v>119</v>
      </c>
      <c r="AH554" t="s">
        <v>119</v>
      </c>
      <c r="AI554" t="s">
        <v>119</v>
      </c>
      <c r="AJ554" t="s">
        <v>119</v>
      </c>
      <c r="AK554" t="s">
        <v>119</v>
      </c>
      <c r="AL554" t="s">
        <v>119</v>
      </c>
      <c r="AM554" t="s">
        <v>119</v>
      </c>
      <c r="AN554">
        <v>1783742725</v>
      </c>
      <c r="AO554">
        <v>52115</v>
      </c>
      <c r="AP554" t="s">
        <v>122</v>
      </c>
      <c r="AQ554">
        <v>211708799</v>
      </c>
      <c r="AR554">
        <v>246.163599</v>
      </c>
      <c r="AS554">
        <v>947987782</v>
      </c>
      <c r="AT554">
        <v>49900</v>
      </c>
      <c r="AU554" t="s">
        <v>122</v>
      </c>
      <c r="AV554">
        <v>109622956</v>
      </c>
      <c r="AW554">
        <v>455.19662899999997</v>
      </c>
      <c r="AX554">
        <v>0.54078519768651401</v>
      </c>
      <c r="AY554">
        <v>97568.960232037905</v>
      </c>
      <c r="AZ554">
        <v>0.71416604699170805</v>
      </c>
      <c r="BA554" t="s">
        <v>119</v>
      </c>
      <c r="BB554" t="s">
        <v>123</v>
      </c>
      <c r="BC554" t="s">
        <v>4540</v>
      </c>
      <c r="BD554" t="s">
        <v>4541</v>
      </c>
      <c r="BE554" t="s">
        <v>288</v>
      </c>
      <c r="BF554">
        <v>549699</v>
      </c>
      <c r="BG554" t="s">
        <v>127</v>
      </c>
      <c r="BH554" t="s">
        <v>128</v>
      </c>
      <c r="BI554" t="s">
        <v>129</v>
      </c>
      <c r="BJ554" t="s">
        <v>130</v>
      </c>
      <c r="BK554" t="s">
        <v>289</v>
      </c>
      <c r="BL554" t="s">
        <v>173</v>
      </c>
      <c r="BM554" t="s">
        <v>199</v>
      </c>
      <c r="BN554" t="s">
        <v>134</v>
      </c>
      <c r="BO554">
        <v>3655</v>
      </c>
      <c r="BP554" t="s">
        <v>347</v>
      </c>
      <c r="BQ554" t="s">
        <v>348</v>
      </c>
      <c r="BR554" t="s">
        <v>347</v>
      </c>
      <c r="BS554" t="s">
        <v>250</v>
      </c>
      <c r="BT554" t="s">
        <v>349</v>
      </c>
      <c r="BU554" t="s">
        <v>173</v>
      </c>
      <c r="BV554" t="s">
        <v>119</v>
      </c>
      <c r="BW554">
        <v>3332</v>
      </c>
      <c r="BX554" t="s">
        <v>138</v>
      </c>
      <c r="BY554" t="s">
        <v>139</v>
      </c>
      <c r="BZ554">
        <v>6987</v>
      </c>
      <c r="CA554" t="s">
        <v>140</v>
      </c>
      <c r="CB554">
        <v>0.324484936</v>
      </c>
      <c r="CC554">
        <v>0.67551506400000005</v>
      </c>
      <c r="CD554">
        <v>4</v>
      </c>
      <c r="CE554" t="s">
        <v>4542</v>
      </c>
      <c r="CF554" t="s">
        <v>161</v>
      </c>
      <c r="CG554" t="s">
        <v>351</v>
      </c>
      <c r="CH554" t="s">
        <v>4543</v>
      </c>
      <c r="CI554" t="s">
        <v>119</v>
      </c>
      <c r="CJ554" t="s">
        <v>144</v>
      </c>
      <c r="CK554" t="s">
        <v>119</v>
      </c>
      <c r="CL554" t="s">
        <v>119</v>
      </c>
      <c r="CM554" t="s">
        <v>119</v>
      </c>
      <c r="CN554" t="s">
        <v>119</v>
      </c>
      <c r="CO554" t="s">
        <v>119</v>
      </c>
      <c r="CP554" t="s">
        <v>119</v>
      </c>
      <c r="CQ554" t="s">
        <v>119</v>
      </c>
      <c r="CR554" t="s">
        <v>119</v>
      </c>
      <c r="CS554" t="s">
        <v>119</v>
      </c>
      <c r="CT554" t="s">
        <v>119</v>
      </c>
      <c r="CU554" t="s">
        <v>119</v>
      </c>
      <c r="CV554" t="s">
        <v>119</v>
      </c>
      <c r="CW554" t="s">
        <v>119</v>
      </c>
      <c r="CX554" t="s">
        <v>119</v>
      </c>
      <c r="CY554" t="s">
        <v>119</v>
      </c>
      <c r="CZ554" t="s">
        <v>119</v>
      </c>
      <c r="DA554" t="s">
        <v>119</v>
      </c>
      <c r="DB554" t="s">
        <v>119</v>
      </c>
      <c r="DC554" t="s">
        <v>119</v>
      </c>
      <c r="DD554" t="s">
        <v>119</v>
      </c>
      <c r="DE554" t="s">
        <v>119</v>
      </c>
      <c r="DF554" t="s">
        <v>119</v>
      </c>
      <c r="DG554" t="s">
        <v>119</v>
      </c>
      <c r="DH554">
        <v>0</v>
      </c>
      <c r="DI554">
        <v>1</v>
      </c>
      <c r="DJ554">
        <v>0</v>
      </c>
      <c r="DK554">
        <v>0</v>
      </c>
    </row>
    <row r="555" spans="1:115" x14ac:dyDescent="0.25">
      <c r="A555" t="s">
        <v>4544</v>
      </c>
      <c r="B555" t="s">
        <v>4545</v>
      </c>
      <c r="C555" t="s">
        <v>4546</v>
      </c>
      <c r="D555" t="s">
        <v>4547</v>
      </c>
      <c r="E555" t="s">
        <v>119</v>
      </c>
      <c r="F555" t="s">
        <v>119</v>
      </c>
      <c r="G555" t="s">
        <v>119</v>
      </c>
      <c r="H555">
        <v>1.2101047402757701</v>
      </c>
      <c r="I555" t="s">
        <v>119</v>
      </c>
      <c r="J555" t="s">
        <v>119</v>
      </c>
      <c r="K555" t="s">
        <v>119</v>
      </c>
      <c r="L555" t="s">
        <v>119</v>
      </c>
      <c r="M555" t="s">
        <v>119</v>
      </c>
      <c r="N555" t="s">
        <v>149</v>
      </c>
      <c r="O555" t="s">
        <v>119</v>
      </c>
      <c r="P555" t="s">
        <v>119</v>
      </c>
      <c r="Q555" t="s">
        <v>119</v>
      </c>
      <c r="R555" t="s">
        <v>119</v>
      </c>
      <c r="S555" t="s">
        <v>119</v>
      </c>
      <c r="T555">
        <v>0</v>
      </c>
      <c r="U555">
        <v>0</v>
      </c>
      <c r="V555">
        <v>0</v>
      </c>
      <c r="W555">
        <v>70.510000000000005</v>
      </c>
      <c r="X555">
        <v>0</v>
      </c>
      <c r="Y555">
        <v>0.15</v>
      </c>
      <c r="Z555">
        <v>22.43</v>
      </c>
      <c r="AA555" t="s">
        <v>119</v>
      </c>
      <c r="AB555" t="s">
        <v>119</v>
      </c>
      <c r="AC555" t="s">
        <v>119</v>
      </c>
      <c r="AD555" t="s">
        <v>119</v>
      </c>
      <c r="AE555" t="s">
        <v>119</v>
      </c>
      <c r="AF555" t="s">
        <v>119</v>
      </c>
      <c r="AG555" t="s">
        <v>119</v>
      </c>
      <c r="AH555" t="s">
        <v>119</v>
      </c>
      <c r="AI555" t="s">
        <v>119</v>
      </c>
      <c r="AJ555" t="s">
        <v>119</v>
      </c>
      <c r="AK555" t="s">
        <v>119</v>
      </c>
      <c r="AL555" t="s">
        <v>119</v>
      </c>
      <c r="AM555" t="s">
        <v>119</v>
      </c>
      <c r="AN555">
        <v>1207574157</v>
      </c>
      <c r="AO555">
        <v>60486</v>
      </c>
      <c r="AP555" t="s">
        <v>122</v>
      </c>
      <c r="AQ555">
        <v>151586404</v>
      </c>
      <c r="AR555">
        <v>399.01995399999998</v>
      </c>
      <c r="AS555">
        <v>572745075</v>
      </c>
      <c r="AT555">
        <v>22317</v>
      </c>
      <c r="AU555" t="s">
        <v>122</v>
      </c>
      <c r="AV555">
        <v>67680594</v>
      </c>
      <c r="AW555">
        <v>329.74001399999997</v>
      </c>
      <c r="AX555">
        <v>1.2101047402757701</v>
      </c>
      <c r="AY555">
        <v>90807.755270634501</v>
      </c>
      <c r="AZ555">
        <v>0.42344732705805199</v>
      </c>
      <c r="BA555" t="s">
        <v>119</v>
      </c>
      <c r="BB555" t="s">
        <v>123</v>
      </c>
      <c r="BC555" t="s">
        <v>4548</v>
      </c>
      <c r="BD555" t="s">
        <v>4549</v>
      </c>
      <c r="BE555" t="s">
        <v>171</v>
      </c>
      <c r="BF555">
        <v>655065</v>
      </c>
      <c r="BG555" t="s">
        <v>127</v>
      </c>
      <c r="BH555" t="s">
        <v>128</v>
      </c>
      <c r="BI555" t="s">
        <v>129</v>
      </c>
      <c r="BJ555" t="s">
        <v>130</v>
      </c>
      <c r="BK555" t="s">
        <v>540</v>
      </c>
      <c r="BL555" t="s">
        <v>173</v>
      </c>
      <c r="BM555" t="s">
        <v>133</v>
      </c>
      <c r="BN555" t="s">
        <v>134</v>
      </c>
      <c r="BO555">
        <v>3642</v>
      </c>
      <c r="BP555" t="s">
        <v>213</v>
      </c>
      <c r="BQ555" t="s">
        <v>119</v>
      </c>
      <c r="BR555" t="s">
        <v>214</v>
      </c>
      <c r="BS555" t="s">
        <v>215</v>
      </c>
      <c r="BT555" t="s">
        <v>119</v>
      </c>
      <c r="BU555" t="s">
        <v>173</v>
      </c>
      <c r="BV555" t="s">
        <v>119</v>
      </c>
      <c r="BW555">
        <v>197</v>
      </c>
      <c r="BX555" t="s">
        <v>138</v>
      </c>
      <c r="BY555" t="s">
        <v>139</v>
      </c>
      <c r="BZ555">
        <v>3839</v>
      </c>
      <c r="CA555" t="s">
        <v>140</v>
      </c>
      <c r="CB555">
        <v>0</v>
      </c>
      <c r="CC555">
        <v>1</v>
      </c>
      <c r="CD555">
        <v>2</v>
      </c>
      <c r="CE555" t="s">
        <v>4550</v>
      </c>
      <c r="CF555" t="s">
        <v>161</v>
      </c>
      <c r="CG555" t="s">
        <v>119</v>
      </c>
      <c r="CH555" t="s">
        <v>421</v>
      </c>
      <c r="CI555" t="s">
        <v>164</v>
      </c>
      <c r="CJ555" t="s">
        <v>144</v>
      </c>
      <c r="CK555" t="s">
        <v>119</v>
      </c>
      <c r="CL555" t="s">
        <v>119</v>
      </c>
      <c r="CM555" t="s">
        <v>119</v>
      </c>
      <c r="CN555" t="s">
        <v>119</v>
      </c>
      <c r="CO555" t="s">
        <v>119</v>
      </c>
      <c r="CP555" t="s">
        <v>119</v>
      </c>
      <c r="CQ555" t="s">
        <v>119</v>
      </c>
      <c r="CR555" t="s">
        <v>119</v>
      </c>
      <c r="CS555" t="s">
        <v>119</v>
      </c>
      <c r="CT555" t="s">
        <v>119</v>
      </c>
      <c r="CU555" t="s">
        <v>119</v>
      </c>
      <c r="CV555" t="s">
        <v>119</v>
      </c>
      <c r="CW555" t="s">
        <v>119</v>
      </c>
      <c r="CX555" t="s">
        <v>119</v>
      </c>
      <c r="CY555" t="s">
        <v>119</v>
      </c>
      <c r="CZ555" t="s">
        <v>119</v>
      </c>
      <c r="DA555" t="s">
        <v>119</v>
      </c>
      <c r="DB555" t="s">
        <v>119</v>
      </c>
      <c r="DC555" t="s">
        <v>119</v>
      </c>
      <c r="DD555" t="s">
        <v>119</v>
      </c>
      <c r="DE555" t="s">
        <v>119</v>
      </c>
      <c r="DF555" t="s">
        <v>119</v>
      </c>
      <c r="DG555" t="s">
        <v>119</v>
      </c>
      <c r="DH555" t="s">
        <v>119</v>
      </c>
      <c r="DI555" t="s">
        <v>119</v>
      </c>
      <c r="DJ555" t="s">
        <v>119</v>
      </c>
      <c r="DK555" t="s">
        <v>119</v>
      </c>
    </row>
    <row r="556" spans="1:115" x14ac:dyDescent="0.25">
      <c r="A556" t="s">
        <v>4551</v>
      </c>
      <c r="B556" t="s">
        <v>4552</v>
      </c>
      <c r="C556" t="s">
        <v>4553</v>
      </c>
      <c r="D556" t="s">
        <v>4554</v>
      </c>
      <c r="E556" t="s">
        <v>119</v>
      </c>
      <c r="F556" t="s">
        <v>119</v>
      </c>
      <c r="G556" t="s">
        <v>119</v>
      </c>
      <c r="H556">
        <v>0.58872498545172502</v>
      </c>
      <c r="I556" t="s">
        <v>119</v>
      </c>
      <c r="J556" t="s">
        <v>119</v>
      </c>
      <c r="K556" t="s">
        <v>119</v>
      </c>
      <c r="L556" t="s">
        <v>119</v>
      </c>
      <c r="M556" t="s">
        <v>119</v>
      </c>
      <c r="N556" t="s">
        <v>149</v>
      </c>
      <c r="O556" t="s">
        <v>119</v>
      </c>
      <c r="P556" t="s">
        <v>119</v>
      </c>
      <c r="Q556" t="s">
        <v>119</v>
      </c>
      <c r="R556" t="s">
        <v>119</v>
      </c>
      <c r="S556" t="s">
        <v>119</v>
      </c>
      <c r="T556">
        <v>0</v>
      </c>
      <c r="U556">
        <v>0</v>
      </c>
      <c r="V556">
        <v>0</v>
      </c>
      <c r="W556">
        <v>53.47</v>
      </c>
      <c r="X556">
        <v>0</v>
      </c>
      <c r="Y556">
        <v>0.01</v>
      </c>
      <c r="Z556">
        <v>14.71</v>
      </c>
      <c r="AA556" t="s">
        <v>119</v>
      </c>
      <c r="AB556" t="s">
        <v>119</v>
      </c>
      <c r="AC556" t="s">
        <v>119</v>
      </c>
      <c r="AD556">
        <v>1</v>
      </c>
      <c r="AE556" t="s">
        <v>120</v>
      </c>
      <c r="AF556" t="s">
        <v>2901</v>
      </c>
      <c r="AG556" t="s">
        <v>119</v>
      </c>
      <c r="AH556" t="s">
        <v>119</v>
      </c>
      <c r="AI556" t="s">
        <v>119</v>
      </c>
      <c r="AJ556" t="s">
        <v>119</v>
      </c>
      <c r="AK556" t="s">
        <v>119</v>
      </c>
      <c r="AL556" t="s">
        <v>119</v>
      </c>
      <c r="AM556" t="s">
        <v>119</v>
      </c>
      <c r="AN556">
        <v>1822656156</v>
      </c>
      <c r="AO556">
        <v>67705</v>
      </c>
      <c r="AP556" t="s">
        <v>122</v>
      </c>
      <c r="AQ556">
        <v>224817494</v>
      </c>
      <c r="AR556">
        <v>301.15539000000001</v>
      </c>
      <c r="AS556">
        <v>726959024</v>
      </c>
      <c r="AT556">
        <v>44092</v>
      </c>
      <c r="AU556" t="s">
        <v>122</v>
      </c>
      <c r="AV556">
        <v>86194911</v>
      </c>
      <c r="AW556">
        <v>511.53832</v>
      </c>
      <c r="AX556">
        <v>0.58872498545172502</v>
      </c>
      <c r="AY556">
        <v>95078.902824251403</v>
      </c>
      <c r="AZ556">
        <v>0.607098400575801</v>
      </c>
      <c r="BA556" t="s">
        <v>119</v>
      </c>
      <c r="BB556" t="s">
        <v>123</v>
      </c>
      <c r="BC556" t="s">
        <v>4555</v>
      </c>
      <c r="BD556" t="s">
        <v>4556</v>
      </c>
      <c r="BE556" t="s">
        <v>288</v>
      </c>
      <c r="BF556">
        <v>711275</v>
      </c>
      <c r="BG556" t="s">
        <v>127</v>
      </c>
      <c r="BH556" t="s">
        <v>128</v>
      </c>
      <c r="BI556" t="s">
        <v>129</v>
      </c>
      <c r="BJ556" t="s">
        <v>130</v>
      </c>
      <c r="BK556" t="s">
        <v>289</v>
      </c>
      <c r="BL556" t="s">
        <v>173</v>
      </c>
      <c r="BM556" t="s">
        <v>199</v>
      </c>
      <c r="BN556" t="s">
        <v>134</v>
      </c>
      <c r="BO556">
        <v>306</v>
      </c>
      <c r="BP556" t="s">
        <v>347</v>
      </c>
      <c r="BQ556" t="s">
        <v>1097</v>
      </c>
      <c r="BR556" t="s">
        <v>347</v>
      </c>
      <c r="BS556" t="s">
        <v>250</v>
      </c>
      <c r="BT556" t="s">
        <v>349</v>
      </c>
      <c r="BU556" t="s">
        <v>173</v>
      </c>
      <c r="BV556" t="s">
        <v>119</v>
      </c>
      <c r="BW556">
        <v>336</v>
      </c>
      <c r="BX556" t="s">
        <v>138</v>
      </c>
      <c r="BY556" t="s">
        <v>139</v>
      </c>
      <c r="BZ556">
        <v>642</v>
      </c>
      <c r="CA556" t="s">
        <v>140</v>
      </c>
      <c r="CB556">
        <v>0</v>
      </c>
      <c r="CC556">
        <v>1</v>
      </c>
      <c r="CD556">
        <v>2</v>
      </c>
      <c r="CE556" t="s">
        <v>4557</v>
      </c>
      <c r="CF556" t="s">
        <v>161</v>
      </c>
      <c r="CG556" t="s">
        <v>1099</v>
      </c>
      <c r="CH556" t="s">
        <v>4558</v>
      </c>
      <c r="CI556" t="s">
        <v>164</v>
      </c>
      <c r="CJ556" t="s">
        <v>144</v>
      </c>
      <c r="CK556" t="s">
        <v>119</v>
      </c>
      <c r="CL556" t="s">
        <v>119</v>
      </c>
      <c r="CM556" t="s">
        <v>119</v>
      </c>
      <c r="CN556" t="s">
        <v>119</v>
      </c>
      <c r="CO556" t="s">
        <v>119</v>
      </c>
      <c r="CP556" t="s">
        <v>119</v>
      </c>
      <c r="CQ556" t="s">
        <v>119</v>
      </c>
      <c r="CR556" t="s">
        <v>119</v>
      </c>
      <c r="CS556" t="s">
        <v>119</v>
      </c>
      <c r="CT556" t="s">
        <v>119</v>
      </c>
      <c r="CU556" t="s">
        <v>119</v>
      </c>
      <c r="CV556" t="s">
        <v>119</v>
      </c>
      <c r="CW556" t="s">
        <v>119</v>
      </c>
      <c r="CX556" t="s">
        <v>119</v>
      </c>
      <c r="CY556" t="s">
        <v>119</v>
      </c>
      <c r="CZ556" t="s">
        <v>119</v>
      </c>
      <c r="DA556" t="s">
        <v>119</v>
      </c>
      <c r="DB556" t="s">
        <v>119</v>
      </c>
      <c r="DC556" t="s">
        <v>119</v>
      </c>
      <c r="DD556" t="s">
        <v>119</v>
      </c>
      <c r="DE556" t="s">
        <v>119</v>
      </c>
      <c r="DF556" t="s">
        <v>119</v>
      </c>
      <c r="DG556" t="s">
        <v>119</v>
      </c>
      <c r="DH556" t="s">
        <v>119</v>
      </c>
      <c r="DI556" t="s">
        <v>119</v>
      </c>
      <c r="DJ556" t="s">
        <v>119</v>
      </c>
      <c r="DK556" t="s">
        <v>119</v>
      </c>
    </row>
    <row r="557" spans="1:115" x14ac:dyDescent="0.25">
      <c r="A557" t="s">
        <v>4559</v>
      </c>
      <c r="B557" t="s">
        <v>4560</v>
      </c>
      <c r="C557" t="s">
        <v>4561</v>
      </c>
      <c r="D557" t="s">
        <v>4562</v>
      </c>
      <c r="E557" t="s">
        <v>119</v>
      </c>
      <c r="F557" t="s">
        <v>119</v>
      </c>
      <c r="G557" t="s">
        <v>119</v>
      </c>
      <c r="H557">
        <v>0.759899058645368</v>
      </c>
      <c r="I557" t="s">
        <v>119</v>
      </c>
      <c r="J557" t="s">
        <v>119</v>
      </c>
      <c r="K557" t="s">
        <v>119</v>
      </c>
      <c r="L557" t="s">
        <v>119</v>
      </c>
      <c r="M557" t="s">
        <v>119</v>
      </c>
      <c r="N557" t="s">
        <v>149</v>
      </c>
      <c r="O557" t="s">
        <v>119</v>
      </c>
      <c r="P557" t="s">
        <v>119</v>
      </c>
      <c r="Q557" t="s">
        <v>119</v>
      </c>
      <c r="R557" t="s">
        <v>119</v>
      </c>
      <c r="S557" t="s">
        <v>119</v>
      </c>
      <c r="T557">
        <v>0</v>
      </c>
      <c r="U557">
        <v>0</v>
      </c>
      <c r="V557">
        <v>0</v>
      </c>
      <c r="W557">
        <v>39.21</v>
      </c>
      <c r="X557" t="s">
        <v>119</v>
      </c>
      <c r="Y557" t="s">
        <v>119</v>
      </c>
      <c r="Z557">
        <v>17.41</v>
      </c>
      <c r="AA557" t="s">
        <v>119</v>
      </c>
      <c r="AB557" t="s">
        <v>119</v>
      </c>
      <c r="AC557" t="s">
        <v>119</v>
      </c>
      <c r="AD557">
        <v>1</v>
      </c>
      <c r="AE557" t="s">
        <v>120</v>
      </c>
      <c r="AF557" t="s">
        <v>121</v>
      </c>
      <c r="AG557" t="s">
        <v>119</v>
      </c>
      <c r="AH557" t="s">
        <v>119</v>
      </c>
      <c r="AI557">
        <v>1</v>
      </c>
      <c r="AJ557" t="s">
        <v>119</v>
      </c>
      <c r="AK557" t="s">
        <v>119</v>
      </c>
      <c r="AL557" t="s">
        <v>119</v>
      </c>
      <c r="AM557" t="s">
        <v>119</v>
      </c>
      <c r="AN557">
        <v>1696541738</v>
      </c>
      <c r="AO557">
        <v>54804</v>
      </c>
      <c r="AP557" t="s">
        <v>122</v>
      </c>
      <c r="AQ557">
        <v>205794119</v>
      </c>
      <c r="AR557">
        <v>266.30498599999999</v>
      </c>
      <c r="AS557">
        <v>645935080</v>
      </c>
      <c r="AT557">
        <v>27303</v>
      </c>
      <c r="AU557" t="s">
        <v>122</v>
      </c>
      <c r="AV557">
        <v>77908883</v>
      </c>
      <c r="AW557">
        <v>350.44784299999998</v>
      </c>
      <c r="AX557">
        <v>0.759899058645368</v>
      </c>
      <c r="AY557">
        <v>90966.010704933695</v>
      </c>
      <c r="AZ557">
        <v>0.43025200426347499</v>
      </c>
      <c r="BA557" t="s">
        <v>119</v>
      </c>
      <c r="BB557" t="s">
        <v>123</v>
      </c>
      <c r="BC557" t="s">
        <v>4563</v>
      </c>
      <c r="BD557" t="s">
        <v>4564</v>
      </c>
      <c r="BE557" t="s">
        <v>171</v>
      </c>
      <c r="BF557">
        <v>739813</v>
      </c>
      <c r="BG557" t="s">
        <v>127</v>
      </c>
      <c r="BH557" t="s">
        <v>128</v>
      </c>
      <c r="BI557" t="s">
        <v>129</v>
      </c>
      <c r="BJ557" t="s">
        <v>130</v>
      </c>
      <c r="BK557" t="s">
        <v>386</v>
      </c>
      <c r="BL557" t="s">
        <v>132</v>
      </c>
      <c r="BM557" t="s">
        <v>199</v>
      </c>
      <c r="BN557" t="s">
        <v>134</v>
      </c>
      <c r="BO557">
        <v>5407</v>
      </c>
      <c r="BP557" t="s">
        <v>327</v>
      </c>
      <c r="BQ557" t="s">
        <v>1190</v>
      </c>
      <c r="BR557" t="s">
        <v>329</v>
      </c>
      <c r="BS557" t="s">
        <v>176</v>
      </c>
      <c r="BT557" t="s">
        <v>158</v>
      </c>
      <c r="BU557" t="s">
        <v>132</v>
      </c>
      <c r="BV557" t="s">
        <v>119</v>
      </c>
      <c r="BW557">
        <v>1108</v>
      </c>
      <c r="BX557" t="s">
        <v>138</v>
      </c>
      <c r="BY557" t="s">
        <v>139</v>
      </c>
      <c r="BZ557">
        <v>6515</v>
      </c>
      <c r="CA557" t="s">
        <v>140</v>
      </c>
      <c r="CB557">
        <v>0.58231767800000001</v>
      </c>
      <c r="CC557">
        <v>0.41768232199999999</v>
      </c>
      <c r="CD557">
        <v>4</v>
      </c>
      <c r="CE557" t="s">
        <v>4565</v>
      </c>
      <c r="CF557" t="s">
        <v>142</v>
      </c>
      <c r="CG557" t="s">
        <v>1192</v>
      </c>
      <c r="CH557" t="s">
        <v>4566</v>
      </c>
      <c r="CI557" t="s">
        <v>164</v>
      </c>
      <c r="CJ557" t="s">
        <v>144</v>
      </c>
      <c r="CK557" t="s">
        <v>119</v>
      </c>
      <c r="CL557" t="s">
        <v>119</v>
      </c>
      <c r="CM557" t="s">
        <v>119</v>
      </c>
      <c r="CN557" t="s">
        <v>119</v>
      </c>
      <c r="CO557" t="s">
        <v>119</v>
      </c>
      <c r="CP557" t="s">
        <v>119</v>
      </c>
      <c r="CQ557" t="s">
        <v>119</v>
      </c>
      <c r="CR557" t="s">
        <v>119</v>
      </c>
      <c r="CS557" t="s">
        <v>119</v>
      </c>
      <c r="CT557" t="s">
        <v>119</v>
      </c>
      <c r="CU557" t="s">
        <v>119</v>
      </c>
      <c r="CV557" t="s">
        <v>119</v>
      </c>
      <c r="CW557" t="s">
        <v>119</v>
      </c>
      <c r="CX557" t="s">
        <v>119</v>
      </c>
      <c r="CY557" t="s">
        <v>119</v>
      </c>
      <c r="CZ557">
        <v>0</v>
      </c>
      <c r="DA557">
        <v>1</v>
      </c>
      <c r="DB557">
        <v>0</v>
      </c>
      <c r="DC557">
        <v>0</v>
      </c>
      <c r="DD557" t="s">
        <v>119</v>
      </c>
      <c r="DE557" t="s">
        <v>119</v>
      </c>
      <c r="DF557" t="s">
        <v>119</v>
      </c>
      <c r="DG557" t="s">
        <v>119</v>
      </c>
      <c r="DH557" t="s">
        <v>119</v>
      </c>
      <c r="DI557" t="s">
        <v>119</v>
      </c>
      <c r="DJ557" t="s">
        <v>119</v>
      </c>
      <c r="DK557" t="s">
        <v>119</v>
      </c>
    </row>
    <row r="558" spans="1:115" x14ac:dyDescent="0.25">
      <c r="A558" t="s">
        <v>4567</v>
      </c>
      <c r="B558" t="s">
        <v>4568</v>
      </c>
      <c r="C558" t="s">
        <v>4569</v>
      </c>
      <c r="D558" t="s">
        <v>4570</v>
      </c>
      <c r="E558" t="s">
        <v>119</v>
      </c>
      <c r="F558" t="s">
        <v>119</v>
      </c>
      <c r="G558" t="s">
        <v>119</v>
      </c>
      <c r="H558">
        <v>0.79946561053518905</v>
      </c>
      <c r="I558" t="s">
        <v>119</v>
      </c>
      <c r="J558" t="s">
        <v>119</v>
      </c>
      <c r="K558" t="s">
        <v>119</v>
      </c>
      <c r="L558" t="s">
        <v>119</v>
      </c>
      <c r="M558" t="s">
        <v>119</v>
      </c>
      <c r="N558" t="s">
        <v>149</v>
      </c>
      <c r="O558" t="s">
        <v>119</v>
      </c>
      <c r="P558" t="s">
        <v>119</v>
      </c>
      <c r="Q558" t="s">
        <v>119</v>
      </c>
      <c r="R558" t="s">
        <v>119</v>
      </c>
      <c r="S558" t="s">
        <v>119</v>
      </c>
      <c r="T558">
        <v>0</v>
      </c>
      <c r="U558">
        <v>0</v>
      </c>
      <c r="V558">
        <v>0</v>
      </c>
      <c r="W558">
        <v>86.27</v>
      </c>
      <c r="X558">
        <v>0</v>
      </c>
      <c r="Y558">
        <v>0.26</v>
      </c>
      <c r="Z558">
        <v>15.19</v>
      </c>
      <c r="AA558" t="s">
        <v>119</v>
      </c>
      <c r="AB558" t="s">
        <v>119</v>
      </c>
      <c r="AC558" t="s">
        <v>119</v>
      </c>
      <c r="AD558">
        <v>1</v>
      </c>
      <c r="AE558" t="s">
        <v>322</v>
      </c>
      <c r="AF558" t="s">
        <v>2480</v>
      </c>
      <c r="AG558" t="s">
        <v>119</v>
      </c>
      <c r="AH558" t="s">
        <v>119</v>
      </c>
      <c r="AI558" t="s">
        <v>119</v>
      </c>
      <c r="AJ558" t="s">
        <v>119</v>
      </c>
      <c r="AK558" t="s">
        <v>119</v>
      </c>
      <c r="AL558" t="s">
        <v>119</v>
      </c>
      <c r="AM558" t="s">
        <v>119</v>
      </c>
      <c r="AN558">
        <v>1791715028</v>
      </c>
      <c r="AO558">
        <v>61657</v>
      </c>
      <c r="AP558" t="s">
        <v>122</v>
      </c>
      <c r="AQ558">
        <v>216321161</v>
      </c>
      <c r="AR558">
        <v>285.025282</v>
      </c>
      <c r="AS558">
        <v>847768324</v>
      </c>
      <c r="AT558">
        <v>35974</v>
      </c>
      <c r="AU558" t="s">
        <v>122</v>
      </c>
      <c r="AV558">
        <v>100903245</v>
      </c>
      <c r="AW558">
        <v>356.51975299999998</v>
      </c>
      <c r="AX558">
        <v>0.79946561053518905</v>
      </c>
      <c r="AY558">
        <v>100043.04123297</v>
      </c>
      <c r="AZ558">
        <v>0.82054673885200102</v>
      </c>
      <c r="BA558" t="s">
        <v>119</v>
      </c>
      <c r="BB558" t="s">
        <v>123</v>
      </c>
      <c r="BC558" t="s">
        <v>4571</v>
      </c>
      <c r="BD558" t="s">
        <v>4572</v>
      </c>
      <c r="BE558" t="s">
        <v>288</v>
      </c>
      <c r="BF558">
        <v>549687</v>
      </c>
      <c r="BG558" t="s">
        <v>127</v>
      </c>
      <c r="BH558" t="s">
        <v>128</v>
      </c>
      <c r="BI558" t="s">
        <v>129</v>
      </c>
      <c r="BJ558" t="s">
        <v>130</v>
      </c>
      <c r="BK558" t="s">
        <v>289</v>
      </c>
      <c r="BL558" t="s">
        <v>132</v>
      </c>
      <c r="BM558" t="s">
        <v>199</v>
      </c>
      <c r="BN558" t="s">
        <v>134</v>
      </c>
      <c r="BO558">
        <v>3856</v>
      </c>
      <c r="BP558" t="s">
        <v>347</v>
      </c>
      <c r="BQ558" t="s">
        <v>348</v>
      </c>
      <c r="BR558" t="s">
        <v>347</v>
      </c>
      <c r="BS558" t="s">
        <v>250</v>
      </c>
      <c r="BT558" t="s">
        <v>349</v>
      </c>
      <c r="BU558" t="s">
        <v>132</v>
      </c>
      <c r="BV558" t="s">
        <v>119</v>
      </c>
      <c r="BW558">
        <v>3221</v>
      </c>
      <c r="BX558" t="s">
        <v>138</v>
      </c>
      <c r="BY558" t="s">
        <v>139</v>
      </c>
      <c r="BZ558">
        <v>7077</v>
      </c>
      <c r="CA558" t="s">
        <v>140</v>
      </c>
      <c r="CB558">
        <v>0.61055082000000005</v>
      </c>
      <c r="CC558">
        <v>0.38944918000000001</v>
      </c>
      <c r="CD558">
        <v>2</v>
      </c>
      <c r="CE558" t="s">
        <v>4573</v>
      </c>
      <c r="CF558" t="s">
        <v>161</v>
      </c>
      <c r="CG558" t="s">
        <v>351</v>
      </c>
      <c r="CH558" t="s">
        <v>352</v>
      </c>
      <c r="CI558" t="s">
        <v>164</v>
      </c>
      <c r="CJ558" t="s">
        <v>144</v>
      </c>
      <c r="CK558" t="s">
        <v>119</v>
      </c>
      <c r="CL558" t="s">
        <v>119</v>
      </c>
      <c r="CM558" t="s">
        <v>119</v>
      </c>
      <c r="CN558" t="s">
        <v>119</v>
      </c>
      <c r="CO558" t="s">
        <v>119</v>
      </c>
      <c r="CP558" t="s">
        <v>119</v>
      </c>
      <c r="CQ558" t="s">
        <v>119</v>
      </c>
      <c r="CR558" t="s">
        <v>119</v>
      </c>
      <c r="CS558" t="s">
        <v>119</v>
      </c>
      <c r="CT558" t="s">
        <v>119</v>
      </c>
      <c r="CU558" t="s">
        <v>119</v>
      </c>
      <c r="CV558" t="s">
        <v>119</v>
      </c>
      <c r="CW558" t="s">
        <v>119</v>
      </c>
      <c r="CX558" t="s">
        <v>119</v>
      </c>
      <c r="CY558" t="s">
        <v>119</v>
      </c>
      <c r="CZ558" t="s">
        <v>119</v>
      </c>
      <c r="DA558" t="s">
        <v>119</v>
      </c>
      <c r="DB558" t="s">
        <v>119</v>
      </c>
      <c r="DC558" t="s">
        <v>119</v>
      </c>
      <c r="DD558" t="s">
        <v>119</v>
      </c>
      <c r="DE558" t="s">
        <v>119</v>
      </c>
      <c r="DF558" t="s">
        <v>119</v>
      </c>
      <c r="DG558" t="s">
        <v>119</v>
      </c>
      <c r="DH558" t="s">
        <v>119</v>
      </c>
      <c r="DI558" t="s">
        <v>119</v>
      </c>
      <c r="DJ558" t="s">
        <v>119</v>
      </c>
      <c r="DK558" t="s">
        <v>119</v>
      </c>
    </row>
    <row r="559" spans="1:115" x14ac:dyDescent="0.25">
      <c r="A559" t="s">
        <v>4574</v>
      </c>
      <c r="B559" t="s">
        <v>4575</v>
      </c>
      <c r="C559" t="s">
        <v>4576</v>
      </c>
      <c r="D559" t="s">
        <v>4577</v>
      </c>
      <c r="E559" t="s">
        <v>119</v>
      </c>
      <c r="F559" t="s">
        <v>119</v>
      </c>
      <c r="G559" t="s">
        <v>119</v>
      </c>
      <c r="H559">
        <v>0.51359751849138202</v>
      </c>
      <c r="I559" t="s">
        <v>119</v>
      </c>
      <c r="J559" t="s">
        <v>119</v>
      </c>
      <c r="K559" t="s">
        <v>119</v>
      </c>
      <c r="L559" t="s">
        <v>119</v>
      </c>
      <c r="M559" t="s">
        <v>119</v>
      </c>
      <c r="N559" t="s">
        <v>149</v>
      </c>
      <c r="O559" t="s">
        <v>119</v>
      </c>
      <c r="P559" t="s">
        <v>119</v>
      </c>
      <c r="Q559" t="s">
        <v>119</v>
      </c>
      <c r="R559" t="s">
        <v>119</v>
      </c>
      <c r="S559" t="s">
        <v>119</v>
      </c>
      <c r="T559">
        <v>0</v>
      </c>
      <c r="U559">
        <v>0</v>
      </c>
      <c r="V559">
        <v>0</v>
      </c>
      <c r="W559">
        <v>70.3</v>
      </c>
      <c r="X559" t="s">
        <v>119</v>
      </c>
      <c r="Y559" t="s">
        <v>119</v>
      </c>
      <c r="Z559">
        <v>16.010000000000002</v>
      </c>
      <c r="AA559" t="s">
        <v>119</v>
      </c>
      <c r="AB559" t="s">
        <v>119</v>
      </c>
      <c r="AC559" t="s">
        <v>119</v>
      </c>
      <c r="AD559" t="s">
        <v>119</v>
      </c>
      <c r="AE559" t="s">
        <v>119</v>
      </c>
      <c r="AF559" t="s">
        <v>119</v>
      </c>
      <c r="AG559" t="s">
        <v>119</v>
      </c>
      <c r="AH559" t="s">
        <v>119</v>
      </c>
      <c r="AI559" t="s">
        <v>119</v>
      </c>
      <c r="AJ559" t="s">
        <v>119</v>
      </c>
      <c r="AK559" t="s">
        <v>119</v>
      </c>
      <c r="AL559" t="s">
        <v>119</v>
      </c>
      <c r="AM559" t="s">
        <v>119</v>
      </c>
      <c r="AN559">
        <v>1572592473</v>
      </c>
      <c r="AO559">
        <v>47747</v>
      </c>
      <c r="AP559" t="s">
        <v>122</v>
      </c>
      <c r="AQ559">
        <v>190418415</v>
      </c>
      <c r="AR559">
        <v>250.74780699999999</v>
      </c>
      <c r="AS559">
        <v>794384970</v>
      </c>
      <c r="AT559">
        <v>44368</v>
      </c>
      <c r="AU559" t="s">
        <v>122</v>
      </c>
      <c r="AV559">
        <v>90877344</v>
      </c>
      <c r="AW559">
        <v>488.21849400000002</v>
      </c>
      <c r="AX559">
        <v>0.51359751849138202</v>
      </c>
      <c r="AY559">
        <v>86983.561315986706</v>
      </c>
      <c r="AZ559">
        <v>0.25901439274830002</v>
      </c>
      <c r="BA559" t="s">
        <v>119</v>
      </c>
      <c r="BB559" t="s">
        <v>123</v>
      </c>
      <c r="BC559" t="s">
        <v>4578</v>
      </c>
      <c r="BD559" t="s">
        <v>4579</v>
      </c>
      <c r="BE559" t="s">
        <v>171</v>
      </c>
      <c r="BF559">
        <v>725396</v>
      </c>
      <c r="BG559" t="s">
        <v>127</v>
      </c>
      <c r="BH559" t="s">
        <v>128</v>
      </c>
      <c r="BI559" t="s">
        <v>129</v>
      </c>
      <c r="BJ559" t="s">
        <v>187</v>
      </c>
      <c r="BK559" t="s">
        <v>279</v>
      </c>
      <c r="BL559" t="s">
        <v>132</v>
      </c>
      <c r="BM559" t="s">
        <v>199</v>
      </c>
      <c r="BN559" t="s">
        <v>154</v>
      </c>
      <c r="BO559">
        <v>1073</v>
      </c>
      <c r="BP559" t="s">
        <v>4580</v>
      </c>
      <c r="BQ559" t="s">
        <v>119</v>
      </c>
      <c r="BR559" t="s">
        <v>4580</v>
      </c>
      <c r="BS559" t="s">
        <v>250</v>
      </c>
      <c r="BT559" t="s">
        <v>119</v>
      </c>
      <c r="BU559" t="s">
        <v>132</v>
      </c>
      <c r="BV559" t="s">
        <v>119</v>
      </c>
      <c r="BW559">
        <v>696</v>
      </c>
      <c r="BX559" t="s">
        <v>138</v>
      </c>
      <c r="BY559" t="s">
        <v>139</v>
      </c>
      <c r="BZ559">
        <v>1769</v>
      </c>
      <c r="CA559" t="s">
        <v>140</v>
      </c>
      <c r="CB559">
        <v>0.57303099000000002</v>
      </c>
      <c r="CC559">
        <v>0.42696900999999998</v>
      </c>
      <c r="CD559">
        <v>2</v>
      </c>
      <c r="CE559" t="s">
        <v>4581</v>
      </c>
      <c r="CF559" t="s">
        <v>161</v>
      </c>
      <c r="CG559" t="s">
        <v>119</v>
      </c>
      <c r="CH559" t="s">
        <v>4582</v>
      </c>
      <c r="CI559" t="s">
        <v>164</v>
      </c>
      <c r="CJ559" t="s">
        <v>144</v>
      </c>
      <c r="CK559" t="s">
        <v>119</v>
      </c>
      <c r="CL559" t="s">
        <v>119</v>
      </c>
      <c r="CM559" t="s">
        <v>119</v>
      </c>
      <c r="CN559" t="s">
        <v>119</v>
      </c>
      <c r="CO559" t="s">
        <v>119</v>
      </c>
      <c r="CP559" t="s">
        <v>119</v>
      </c>
      <c r="CQ559" t="s">
        <v>119</v>
      </c>
      <c r="CR559" t="s">
        <v>119</v>
      </c>
      <c r="CS559" t="s">
        <v>119</v>
      </c>
      <c r="CT559" t="s">
        <v>119</v>
      </c>
      <c r="CU559" t="s">
        <v>119</v>
      </c>
      <c r="CV559" t="s">
        <v>119</v>
      </c>
      <c r="CW559" t="s">
        <v>119</v>
      </c>
      <c r="CX559" t="s">
        <v>119</v>
      </c>
      <c r="CY559" t="s">
        <v>119</v>
      </c>
      <c r="CZ559" t="s">
        <v>119</v>
      </c>
      <c r="DA559" t="s">
        <v>119</v>
      </c>
      <c r="DB559" t="s">
        <v>119</v>
      </c>
      <c r="DC559" t="s">
        <v>119</v>
      </c>
      <c r="DD559" t="s">
        <v>119</v>
      </c>
      <c r="DE559" t="s">
        <v>119</v>
      </c>
      <c r="DF559" t="s">
        <v>119</v>
      </c>
      <c r="DG559" t="s">
        <v>119</v>
      </c>
      <c r="DH559">
        <v>0</v>
      </c>
      <c r="DI559">
        <v>1</v>
      </c>
      <c r="DJ559">
        <v>1</v>
      </c>
      <c r="DK559">
        <v>1</v>
      </c>
    </row>
    <row r="560" spans="1:115" x14ac:dyDescent="0.25">
      <c r="A560" t="s">
        <v>4583</v>
      </c>
      <c r="B560" t="s">
        <v>4584</v>
      </c>
      <c r="C560" t="s">
        <v>4585</v>
      </c>
      <c r="D560" t="s">
        <v>4586</v>
      </c>
      <c r="E560" t="s">
        <v>119</v>
      </c>
      <c r="F560" t="s">
        <v>119</v>
      </c>
      <c r="G560" t="s">
        <v>119</v>
      </c>
      <c r="H560">
        <v>0.492989194820392</v>
      </c>
      <c r="I560" t="s">
        <v>119</v>
      </c>
      <c r="J560" t="s">
        <v>119</v>
      </c>
      <c r="K560" t="s">
        <v>119</v>
      </c>
      <c r="L560" t="s">
        <v>119</v>
      </c>
      <c r="M560" t="s">
        <v>119</v>
      </c>
      <c r="N560" t="s">
        <v>149</v>
      </c>
      <c r="O560" t="s">
        <v>119</v>
      </c>
      <c r="P560" t="s">
        <v>119</v>
      </c>
      <c r="Q560" t="s">
        <v>119</v>
      </c>
      <c r="R560" t="s">
        <v>119</v>
      </c>
      <c r="S560" t="s">
        <v>119</v>
      </c>
      <c r="T560">
        <v>0</v>
      </c>
      <c r="U560">
        <v>0</v>
      </c>
      <c r="V560">
        <v>1</v>
      </c>
      <c r="W560">
        <v>16.1499999999998</v>
      </c>
      <c r="X560">
        <v>0</v>
      </c>
      <c r="Y560">
        <v>0.01</v>
      </c>
      <c r="Z560">
        <v>20.09</v>
      </c>
      <c r="AA560" t="s">
        <v>119</v>
      </c>
      <c r="AB560" t="s">
        <v>119</v>
      </c>
      <c r="AC560" t="s">
        <v>119</v>
      </c>
      <c r="AD560" t="s">
        <v>119</v>
      </c>
      <c r="AE560" t="s">
        <v>119</v>
      </c>
      <c r="AF560" t="s">
        <v>119</v>
      </c>
      <c r="AG560" t="s">
        <v>119</v>
      </c>
      <c r="AH560" t="s">
        <v>119</v>
      </c>
      <c r="AI560" t="s">
        <v>119</v>
      </c>
      <c r="AJ560" t="s">
        <v>119</v>
      </c>
      <c r="AK560" t="s">
        <v>119</v>
      </c>
      <c r="AL560" t="s">
        <v>119</v>
      </c>
      <c r="AM560" t="s">
        <v>119</v>
      </c>
      <c r="AN560">
        <v>1606290492</v>
      </c>
      <c r="AO560">
        <v>53163</v>
      </c>
      <c r="AP560" t="s">
        <v>122</v>
      </c>
      <c r="AQ560">
        <v>185844994</v>
      </c>
      <c r="AR560">
        <v>286.06097399999999</v>
      </c>
      <c r="AS560">
        <v>727335118</v>
      </c>
      <c r="AT560">
        <v>49077</v>
      </c>
      <c r="AU560" t="s">
        <v>122</v>
      </c>
      <c r="AV560">
        <v>84577880</v>
      </c>
      <c r="AW560">
        <v>580.25810100000001</v>
      </c>
      <c r="AX560">
        <v>0.492989194820392</v>
      </c>
      <c r="AY560">
        <v>96922.995432415206</v>
      </c>
      <c r="AZ560">
        <v>0.68639081155061299</v>
      </c>
      <c r="BA560" t="s">
        <v>119</v>
      </c>
      <c r="BB560" t="s">
        <v>123</v>
      </c>
      <c r="BC560" t="s">
        <v>4587</v>
      </c>
      <c r="BD560" t="s">
        <v>4588</v>
      </c>
      <c r="BE560" t="s">
        <v>186</v>
      </c>
      <c r="BF560">
        <v>725371</v>
      </c>
      <c r="BG560" t="s">
        <v>127</v>
      </c>
      <c r="BH560" t="s">
        <v>128</v>
      </c>
      <c r="BI560" t="s">
        <v>129</v>
      </c>
      <c r="BJ560" t="s">
        <v>130</v>
      </c>
      <c r="BK560" t="s">
        <v>4589</v>
      </c>
      <c r="BL560" t="s">
        <v>173</v>
      </c>
      <c r="BM560" t="s">
        <v>199</v>
      </c>
      <c r="BN560" t="s">
        <v>134</v>
      </c>
      <c r="BO560">
        <v>3663</v>
      </c>
      <c r="BP560" t="s">
        <v>210</v>
      </c>
      <c r="BQ560" t="s">
        <v>119</v>
      </c>
      <c r="BR560" t="s">
        <v>4590</v>
      </c>
      <c r="BS560" t="s">
        <v>4590</v>
      </c>
      <c r="BT560" t="s">
        <v>237</v>
      </c>
      <c r="BU560" t="s">
        <v>173</v>
      </c>
      <c r="BV560" t="s">
        <v>119</v>
      </c>
      <c r="BW560">
        <v>398</v>
      </c>
      <c r="BX560" t="s">
        <v>428</v>
      </c>
      <c r="BY560" t="s">
        <v>139</v>
      </c>
      <c r="BZ560">
        <v>4061</v>
      </c>
      <c r="CA560" t="s">
        <v>140</v>
      </c>
      <c r="CB560">
        <v>0.105792592</v>
      </c>
      <c r="CC560">
        <v>0.89420740799999998</v>
      </c>
      <c r="CD560">
        <v>4</v>
      </c>
      <c r="CE560" t="s">
        <v>4591</v>
      </c>
      <c r="CF560" t="s">
        <v>161</v>
      </c>
      <c r="CG560" t="s">
        <v>119</v>
      </c>
      <c r="CH560" t="s">
        <v>4592</v>
      </c>
      <c r="CI560" t="s">
        <v>164</v>
      </c>
      <c r="CJ560" t="s">
        <v>144</v>
      </c>
      <c r="CK560" t="s">
        <v>119</v>
      </c>
      <c r="CL560" t="s">
        <v>119</v>
      </c>
      <c r="CM560" t="s">
        <v>119</v>
      </c>
      <c r="CN560" t="s">
        <v>119</v>
      </c>
      <c r="CO560" t="s">
        <v>119</v>
      </c>
      <c r="CP560" t="s">
        <v>119</v>
      </c>
      <c r="CQ560" t="s">
        <v>119</v>
      </c>
      <c r="CR560" t="s">
        <v>119</v>
      </c>
      <c r="CS560" t="s">
        <v>119</v>
      </c>
      <c r="CT560" t="s">
        <v>119</v>
      </c>
      <c r="CU560" t="s">
        <v>119</v>
      </c>
      <c r="CV560" t="s">
        <v>119</v>
      </c>
      <c r="CW560" t="s">
        <v>119</v>
      </c>
      <c r="CX560" t="s">
        <v>119</v>
      </c>
      <c r="CY560" t="s">
        <v>119</v>
      </c>
      <c r="CZ560" t="s">
        <v>119</v>
      </c>
      <c r="DA560" t="s">
        <v>119</v>
      </c>
      <c r="DB560" t="s">
        <v>119</v>
      </c>
      <c r="DC560" t="s">
        <v>119</v>
      </c>
      <c r="DD560" t="s">
        <v>119</v>
      </c>
      <c r="DE560">
        <v>1</v>
      </c>
      <c r="DF560">
        <v>0</v>
      </c>
      <c r="DG560">
        <v>0</v>
      </c>
      <c r="DH560">
        <v>0</v>
      </c>
      <c r="DI560">
        <v>1</v>
      </c>
      <c r="DJ560">
        <v>0</v>
      </c>
      <c r="DK560">
        <v>1</v>
      </c>
    </row>
    <row r="561" spans="1:115" x14ac:dyDescent="0.25">
      <c r="A561" t="s">
        <v>4593</v>
      </c>
      <c r="B561" t="s">
        <v>4594</v>
      </c>
      <c r="C561" t="s">
        <v>4595</v>
      </c>
      <c r="D561" t="s">
        <v>4596</v>
      </c>
      <c r="E561" t="s">
        <v>119</v>
      </c>
      <c r="F561" t="s">
        <v>119</v>
      </c>
      <c r="G561" t="s">
        <v>119</v>
      </c>
      <c r="H561">
        <v>1.14479868741639</v>
      </c>
      <c r="I561" t="s">
        <v>119</v>
      </c>
      <c r="J561" t="s">
        <v>119</v>
      </c>
      <c r="K561" t="s">
        <v>119</v>
      </c>
      <c r="L561" t="s">
        <v>119</v>
      </c>
      <c r="M561" t="s">
        <v>119</v>
      </c>
      <c r="N561" t="s">
        <v>149</v>
      </c>
      <c r="O561" t="s">
        <v>119</v>
      </c>
      <c r="P561" t="s">
        <v>119</v>
      </c>
      <c r="Q561" t="s">
        <v>119</v>
      </c>
      <c r="R561" t="s">
        <v>119</v>
      </c>
      <c r="S561" t="s">
        <v>119</v>
      </c>
      <c r="T561">
        <v>0</v>
      </c>
      <c r="U561">
        <v>0</v>
      </c>
      <c r="V561">
        <v>0</v>
      </c>
      <c r="W561">
        <v>37.56</v>
      </c>
      <c r="X561" t="s">
        <v>119</v>
      </c>
      <c r="Y561" t="s">
        <v>119</v>
      </c>
      <c r="Z561">
        <v>13.95</v>
      </c>
      <c r="AA561" t="s">
        <v>119</v>
      </c>
      <c r="AB561" t="s">
        <v>119</v>
      </c>
      <c r="AC561" t="s">
        <v>119</v>
      </c>
      <c r="AD561">
        <v>1</v>
      </c>
      <c r="AE561" t="s">
        <v>120</v>
      </c>
      <c r="AF561" t="s">
        <v>395</v>
      </c>
      <c r="AG561" t="s">
        <v>119</v>
      </c>
      <c r="AH561" t="s">
        <v>119</v>
      </c>
      <c r="AI561" t="s">
        <v>119</v>
      </c>
      <c r="AJ561" t="s">
        <v>119</v>
      </c>
      <c r="AK561" t="s">
        <v>119</v>
      </c>
      <c r="AL561" t="s">
        <v>119</v>
      </c>
      <c r="AM561" t="s">
        <v>119</v>
      </c>
      <c r="AN561">
        <v>1167706376</v>
      </c>
      <c r="AO561">
        <v>75068</v>
      </c>
      <c r="AP561" t="s">
        <v>122</v>
      </c>
      <c r="AQ561">
        <v>135690431</v>
      </c>
      <c r="AR561">
        <v>553.229874</v>
      </c>
      <c r="AS561">
        <v>752192289</v>
      </c>
      <c r="AT561">
        <v>42182</v>
      </c>
      <c r="AU561" t="s">
        <v>122</v>
      </c>
      <c r="AV561">
        <v>87287221</v>
      </c>
      <c r="AW561">
        <v>483.25516099999999</v>
      </c>
      <c r="AX561">
        <v>1.14479868741639</v>
      </c>
      <c r="AY561">
        <v>89527.034654025105</v>
      </c>
      <c r="AZ561">
        <v>0.36837882072244998</v>
      </c>
      <c r="BA561" t="s">
        <v>119</v>
      </c>
      <c r="BB561" t="s">
        <v>123</v>
      </c>
      <c r="BC561" t="s">
        <v>4597</v>
      </c>
      <c r="BD561" t="s">
        <v>4598</v>
      </c>
      <c r="BE561" t="s">
        <v>171</v>
      </c>
      <c r="BF561">
        <v>725372</v>
      </c>
      <c r="BG561" t="s">
        <v>127</v>
      </c>
      <c r="BH561" t="s">
        <v>128</v>
      </c>
      <c r="BI561" t="s">
        <v>129</v>
      </c>
      <c r="BJ561" t="s">
        <v>130</v>
      </c>
      <c r="BK561" t="s">
        <v>540</v>
      </c>
      <c r="BL561" t="s">
        <v>173</v>
      </c>
      <c r="BM561" t="s">
        <v>199</v>
      </c>
      <c r="BN561" t="s">
        <v>134</v>
      </c>
      <c r="BO561">
        <v>1864</v>
      </c>
      <c r="BP561" t="s">
        <v>268</v>
      </c>
      <c r="BQ561" t="s">
        <v>119</v>
      </c>
      <c r="BR561" t="s">
        <v>269</v>
      </c>
      <c r="BS561" t="s">
        <v>270</v>
      </c>
      <c r="BT561" t="s">
        <v>119</v>
      </c>
      <c r="BU561" t="s">
        <v>173</v>
      </c>
      <c r="BV561" t="s">
        <v>119</v>
      </c>
      <c r="BW561">
        <v>133</v>
      </c>
      <c r="BX561" t="s">
        <v>119</v>
      </c>
      <c r="BY561" t="s">
        <v>139</v>
      </c>
      <c r="BZ561">
        <v>1997</v>
      </c>
      <c r="CA561" t="s">
        <v>140</v>
      </c>
      <c r="CB561">
        <v>0</v>
      </c>
      <c r="CC561">
        <v>1</v>
      </c>
      <c r="CD561">
        <v>2</v>
      </c>
      <c r="CE561" t="s">
        <v>4599</v>
      </c>
      <c r="CF561" t="s">
        <v>161</v>
      </c>
      <c r="CG561" t="s">
        <v>119</v>
      </c>
      <c r="CH561" t="s">
        <v>4600</v>
      </c>
      <c r="CI561" t="s">
        <v>164</v>
      </c>
      <c r="CJ561" t="s">
        <v>144</v>
      </c>
      <c r="CK561" t="s">
        <v>119</v>
      </c>
      <c r="CL561" t="s">
        <v>119</v>
      </c>
      <c r="CM561" t="s">
        <v>119</v>
      </c>
      <c r="CN561" t="s">
        <v>119</v>
      </c>
      <c r="CO561" t="s">
        <v>119</v>
      </c>
      <c r="CP561" t="s">
        <v>119</v>
      </c>
      <c r="CQ561" t="s">
        <v>119</v>
      </c>
      <c r="CR561" t="s">
        <v>119</v>
      </c>
      <c r="CS561" t="s">
        <v>119</v>
      </c>
      <c r="CT561" t="s">
        <v>119</v>
      </c>
      <c r="CU561" t="s">
        <v>119</v>
      </c>
      <c r="CV561" t="s">
        <v>119</v>
      </c>
      <c r="CW561" t="s">
        <v>119</v>
      </c>
      <c r="CX561" t="s">
        <v>119</v>
      </c>
      <c r="CY561" t="s">
        <v>119</v>
      </c>
      <c r="CZ561" t="s">
        <v>119</v>
      </c>
      <c r="DA561" t="s">
        <v>119</v>
      </c>
      <c r="DB561" t="s">
        <v>119</v>
      </c>
      <c r="DC561" t="s">
        <v>119</v>
      </c>
      <c r="DD561" t="s">
        <v>119</v>
      </c>
      <c r="DE561" t="s">
        <v>119</v>
      </c>
      <c r="DF561" t="s">
        <v>119</v>
      </c>
      <c r="DG561" t="s">
        <v>119</v>
      </c>
      <c r="DH561" t="s">
        <v>119</v>
      </c>
      <c r="DI561" t="s">
        <v>119</v>
      </c>
      <c r="DJ561" t="s">
        <v>119</v>
      </c>
      <c r="DK561" t="s">
        <v>119</v>
      </c>
    </row>
    <row r="562" spans="1:115" x14ac:dyDescent="0.25">
      <c r="A562" t="s">
        <v>4601</v>
      </c>
      <c r="B562" t="s">
        <v>4602</v>
      </c>
      <c r="C562" t="s">
        <v>4603</v>
      </c>
      <c r="D562" t="s">
        <v>4604</v>
      </c>
      <c r="E562" t="s">
        <v>119</v>
      </c>
      <c r="F562" t="s">
        <v>119</v>
      </c>
      <c r="G562" t="s">
        <v>119</v>
      </c>
      <c r="H562">
        <v>1.1088237406533601</v>
      </c>
      <c r="I562" t="s">
        <v>119</v>
      </c>
      <c r="J562" t="s">
        <v>119</v>
      </c>
      <c r="K562" t="s">
        <v>119</v>
      </c>
      <c r="L562" t="s">
        <v>119</v>
      </c>
      <c r="M562" t="s">
        <v>119</v>
      </c>
      <c r="N562" t="s">
        <v>149</v>
      </c>
      <c r="O562" t="s">
        <v>119</v>
      </c>
      <c r="P562" t="s">
        <v>119</v>
      </c>
      <c r="Q562" t="s">
        <v>119</v>
      </c>
      <c r="R562" t="s">
        <v>119</v>
      </c>
      <c r="S562" t="s">
        <v>119</v>
      </c>
      <c r="T562">
        <v>0</v>
      </c>
      <c r="U562">
        <v>0</v>
      </c>
      <c r="V562">
        <v>0</v>
      </c>
      <c r="W562">
        <v>39.75</v>
      </c>
      <c r="X562" t="s">
        <v>119</v>
      </c>
      <c r="Y562" t="s">
        <v>119</v>
      </c>
      <c r="Z562">
        <v>25.79</v>
      </c>
      <c r="AA562" t="s">
        <v>119</v>
      </c>
      <c r="AB562" t="s">
        <v>119</v>
      </c>
      <c r="AC562" t="s">
        <v>119</v>
      </c>
      <c r="AD562" t="s">
        <v>119</v>
      </c>
      <c r="AE562" t="s">
        <v>119</v>
      </c>
      <c r="AF562" t="s">
        <v>119</v>
      </c>
      <c r="AG562" t="s">
        <v>119</v>
      </c>
      <c r="AH562" t="s">
        <v>119</v>
      </c>
      <c r="AI562" t="s">
        <v>119</v>
      </c>
      <c r="AJ562" t="s">
        <v>119</v>
      </c>
      <c r="AK562" t="s">
        <v>119</v>
      </c>
      <c r="AL562" t="s">
        <v>119</v>
      </c>
      <c r="AM562" t="s">
        <v>119</v>
      </c>
      <c r="AN562">
        <v>1572513373</v>
      </c>
      <c r="AO562">
        <v>80020</v>
      </c>
      <c r="AP562" t="s">
        <v>122</v>
      </c>
      <c r="AQ562">
        <v>184355590</v>
      </c>
      <c r="AR562">
        <v>434.05247400000002</v>
      </c>
      <c r="AS562">
        <v>775699873</v>
      </c>
      <c r="AT562">
        <v>36461</v>
      </c>
      <c r="AU562" t="s">
        <v>122</v>
      </c>
      <c r="AV562">
        <v>93142707</v>
      </c>
      <c r="AW562">
        <v>391.45308499999999</v>
      </c>
      <c r="AX562">
        <v>1.1088237406533601</v>
      </c>
      <c r="AY562">
        <v>89668.559068405593</v>
      </c>
      <c r="AZ562">
        <v>0.374464096471819</v>
      </c>
      <c r="BA562" t="s">
        <v>119</v>
      </c>
      <c r="BB562" t="s">
        <v>123</v>
      </c>
      <c r="BC562" t="s">
        <v>4605</v>
      </c>
      <c r="BD562" t="s">
        <v>4606</v>
      </c>
      <c r="BE562" t="s">
        <v>171</v>
      </c>
      <c r="BF562">
        <v>725374</v>
      </c>
      <c r="BG562" t="s">
        <v>127</v>
      </c>
      <c r="BH562" t="s">
        <v>128</v>
      </c>
      <c r="BI562" t="s">
        <v>129</v>
      </c>
      <c r="BJ562" t="s">
        <v>130</v>
      </c>
      <c r="BK562" t="s">
        <v>2064</v>
      </c>
      <c r="BL562" t="s">
        <v>173</v>
      </c>
      <c r="BM562" t="s">
        <v>199</v>
      </c>
      <c r="BN562" t="s">
        <v>134</v>
      </c>
      <c r="BO562">
        <v>4393</v>
      </c>
      <c r="BP562" t="s">
        <v>327</v>
      </c>
      <c r="BQ562" t="s">
        <v>360</v>
      </c>
      <c r="BR562" t="s">
        <v>329</v>
      </c>
      <c r="BS562" t="s">
        <v>176</v>
      </c>
      <c r="BT562" t="s">
        <v>158</v>
      </c>
      <c r="BU562" t="s">
        <v>173</v>
      </c>
      <c r="BV562" t="s">
        <v>119</v>
      </c>
      <c r="BW562">
        <v>321</v>
      </c>
      <c r="BX562" t="s">
        <v>138</v>
      </c>
      <c r="BY562" t="s">
        <v>139</v>
      </c>
      <c r="BZ562">
        <v>4714</v>
      </c>
      <c r="CA562" t="s">
        <v>140</v>
      </c>
      <c r="CB562">
        <v>0.77719618499999998</v>
      </c>
      <c r="CC562">
        <v>0.22280381499999999</v>
      </c>
      <c r="CD562">
        <v>2</v>
      </c>
      <c r="CE562" t="s">
        <v>4607</v>
      </c>
      <c r="CF562" t="s">
        <v>161</v>
      </c>
      <c r="CG562" t="s">
        <v>362</v>
      </c>
      <c r="CH562" t="s">
        <v>4608</v>
      </c>
      <c r="CI562" t="s">
        <v>164</v>
      </c>
      <c r="CJ562" t="s">
        <v>144</v>
      </c>
      <c r="CK562" t="s">
        <v>119</v>
      </c>
      <c r="CL562" t="s">
        <v>119</v>
      </c>
      <c r="CM562" t="s">
        <v>119</v>
      </c>
      <c r="CN562" t="s">
        <v>119</v>
      </c>
      <c r="CO562" t="s">
        <v>119</v>
      </c>
      <c r="CP562" t="s">
        <v>119</v>
      </c>
      <c r="CQ562" t="s">
        <v>119</v>
      </c>
      <c r="CR562" t="s">
        <v>119</v>
      </c>
      <c r="CS562" t="s">
        <v>119</v>
      </c>
      <c r="CT562" t="s">
        <v>119</v>
      </c>
      <c r="CU562" t="s">
        <v>119</v>
      </c>
      <c r="CV562" t="s">
        <v>119</v>
      </c>
      <c r="CW562" t="s">
        <v>119</v>
      </c>
      <c r="CX562" t="s">
        <v>119</v>
      </c>
      <c r="CY562" t="s">
        <v>119</v>
      </c>
      <c r="CZ562" t="s">
        <v>119</v>
      </c>
      <c r="DA562" t="s">
        <v>119</v>
      </c>
      <c r="DB562" t="s">
        <v>119</v>
      </c>
      <c r="DC562" t="s">
        <v>119</v>
      </c>
      <c r="DD562" t="s">
        <v>119</v>
      </c>
      <c r="DE562" t="s">
        <v>119</v>
      </c>
      <c r="DF562" t="s">
        <v>119</v>
      </c>
      <c r="DG562" t="s">
        <v>119</v>
      </c>
      <c r="DH562" t="s">
        <v>119</v>
      </c>
      <c r="DI562" t="s">
        <v>119</v>
      </c>
      <c r="DJ562" t="s">
        <v>119</v>
      </c>
      <c r="DK562" t="s">
        <v>119</v>
      </c>
    </row>
    <row r="563" spans="1:115" x14ac:dyDescent="0.25">
      <c r="A563" t="s">
        <v>4609</v>
      </c>
      <c r="B563" t="s">
        <v>4610</v>
      </c>
      <c r="C563" t="s">
        <v>4611</v>
      </c>
      <c r="D563" t="s">
        <v>4612</v>
      </c>
      <c r="E563" t="s">
        <v>119</v>
      </c>
      <c r="F563" t="s">
        <v>119</v>
      </c>
      <c r="G563" t="s">
        <v>119</v>
      </c>
      <c r="H563">
        <v>1.2164668208210201</v>
      </c>
      <c r="I563" t="s">
        <v>119</v>
      </c>
      <c r="J563" t="s">
        <v>119</v>
      </c>
      <c r="K563" t="s">
        <v>119</v>
      </c>
      <c r="L563" t="s">
        <v>119</v>
      </c>
      <c r="M563" t="s">
        <v>119</v>
      </c>
      <c r="N563" t="s">
        <v>149</v>
      </c>
      <c r="O563" t="s">
        <v>119</v>
      </c>
      <c r="P563" t="s">
        <v>119</v>
      </c>
      <c r="Q563" t="s">
        <v>119</v>
      </c>
      <c r="R563" t="s">
        <v>119</v>
      </c>
      <c r="S563" t="s">
        <v>119</v>
      </c>
      <c r="T563">
        <v>0</v>
      </c>
      <c r="U563">
        <v>0</v>
      </c>
      <c r="V563">
        <v>0</v>
      </c>
      <c r="W563">
        <v>36.53</v>
      </c>
      <c r="X563" t="s">
        <v>119</v>
      </c>
      <c r="Y563" t="s">
        <v>119</v>
      </c>
      <c r="Z563">
        <v>15.86</v>
      </c>
      <c r="AA563" t="s">
        <v>119</v>
      </c>
      <c r="AB563" t="s">
        <v>119</v>
      </c>
      <c r="AC563" t="s">
        <v>119</v>
      </c>
      <c r="AD563">
        <v>1</v>
      </c>
      <c r="AE563" t="s">
        <v>120</v>
      </c>
      <c r="AF563" t="s">
        <v>1156</v>
      </c>
      <c r="AG563" t="s">
        <v>119</v>
      </c>
      <c r="AH563" t="s">
        <v>119</v>
      </c>
      <c r="AI563" t="s">
        <v>119</v>
      </c>
      <c r="AJ563" t="s">
        <v>119</v>
      </c>
      <c r="AK563" t="s">
        <v>119</v>
      </c>
      <c r="AL563" t="s">
        <v>119</v>
      </c>
      <c r="AM563" t="s">
        <v>119</v>
      </c>
      <c r="AN563">
        <v>1514252590</v>
      </c>
      <c r="AO563">
        <v>112675</v>
      </c>
      <c r="AP563" t="s">
        <v>122</v>
      </c>
      <c r="AQ563">
        <v>177290667</v>
      </c>
      <c r="AR563">
        <v>635.53824899999995</v>
      </c>
      <c r="AS563">
        <v>807827179</v>
      </c>
      <c r="AT563">
        <v>50325</v>
      </c>
      <c r="AU563" t="s">
        <v>122</v>
      </c>
      <c r="AV563">
        <v>96325741</v>
      </c>
      <c r="AW563">
        <v>522.44601999999998</v>
      </c>
      <c r="AX563">
        <v>1.2164668208210201</v>
      </c>
      <c r="AY563">
        <v>88488.1376994538</v>
      </c>
      <c r="AZ563">
        <v>0.32370826355104898</v>
      </c>
      <c r="BA563" t="s">
        <v>119</v>
      </c>
      <c r="BB563" t="s">
        <v>123</v>
      </c>
      <c r="BC563" t="s">
        <v>4613</v>
      </c>
      <c r="BD563" t="s">
        <v>4614</v>
      </c>
      <c r="BE563" t="s">
        <v>171</v>
      </c>
      <c r="BF563">
        <v>725384</v>
      </c>
      <c r="BG563" t="s">
        <v>127</v>
      </c>
      <c r="BH563" t="s">
        <v>128</v>
      </c>
      <c r="BI563" t="s">
        <v>129</v>
      </c>
      <c r="BJ563" t="s">
        <v>130</v>
      </c>
      <c r="BK563" t="s">
        <v>2064</v>
      </c>
      <c r="BL563" t="s">
        <v>132</v>
      </c>
      <c r="BM563" t="s">
        <v>199</v>
      </c>
      <c r="BN563" t="s">
        <v>134</v>
      </c>
      <c r="BO563">
        <v>1386</v>
      </c>
      <c r="BP563" t="s">
        <v>268</v>
      </c>
      <c r="BQ563" t="s">
        <v>119</v>
      </c>
      <c r="BR563" t="s">
        <v>269</v>
      </c>
      <c r="BS563" t="s">
        <v>270</v>
      </c>
      <c r="BT563" t="s">
        <v>119</v>
      </c>
      <c r="BU563" t="s">
        <v>132</v>
      </c>
      <c r="BV563" t="s">
        <v>119</v>
      </c>
      <c r="BW563">
        <v>489</v>
      </c>
      <c r="BX563" t="s">
        <v>138</v>
      </c>
      <c r="BY563" t="s">
        <v>139</v>
      </c>
      <c r="BZ563">
        <v>1875</v>
      </c>
      <c r="CA563" t="s">
        <v>140</v>
      </c>
      <c r="CB563">
        <v>0.83949048100000001</v>
      </c>
      <c r="CC563">
        <v>0.16050951899999999</v>
      </c>
      <c r="CD563">
        <v>2</v>
      </c>
      <c r="CE563" t="s">
        <v>4615</v>
      </c>
      <c r="CF563" t="s">
        <v>161</v>
      </c>
      <c r="CG563" t="s">
        <v>119</v>
      </c>
      <c r="CH563" t="s">
        <v>4616</v>
      </c>
      <c r="CI563" t="s">
        <v>164</v>
      </c>
      <c r="CJ563" t="s">
        <v>144</v>
      </c>
      <c r="CK563" t="s">
        <v>119</v>
      </c>
      <c r="CL563" t="s">
        <v>119</v>
      </c>
      <c r="CM563" t="s">
        <v>119</v>
      </c>
      <c r="CN563" t="s">
        <v>119</v>
      </c>
      <c r="CO563" t="s">
        <v>119</v>
      </c>
      <c r="CP563" t="s">
        <v>119</v>
      </c>
      <c r="CQ563" t="s">
        <v>119</v>
      </c>
      <c r="CR563" t="s">
        <v>119</v>
      </c>
      <c r="CS563" t="s">
        <v>119</v>
      </c>
      <c r="CT563" t="s">
        <v>119</v>
      </c>
      <c r="CU563" t="s">
        <v>119</v>
      </c>
      <c r="CV563" t="s">
        <v>119</v>
      </c>
      <c r="CW563" t="s">
        <v>119</v>
      </c>
      <c r="CX563" t="s">
        <v>119</v>
      </c>
      <c r="CY563" t="s">
        <v>119</v>
      </c>
      <c r="CZ563">
        <v>0</v>
      </c>
      <c r="DA563">
        <v>1</v>
      </c>
      <c r="DB563">
        <v>0</v>
      </c>
      <c r="DC563">
        <v>0</v>
      </c>
      <c r="DD563" t="s">
        <v>119</v>
      </c>
      <c r="DE563" t="s">
        <v>119</v>
      </c>
      <c r="DF563" t="s">
        <v>119</v>
      </c>
      <c r="DG563" t="s">
        <v>119</v>
      </c>
      <c r="DH563" t="s">
        <v>119</v>
      </c>
      <c r="DI563" t="s">
        <v>119</v>
      </c>
      <c r="DJ563" t="s">
        <v>119</v>
      </c>
      <c r="DK563" t="s">
        <v>119</v>
      </c>
    </row>
    <row r="564" spans="1:115" x14ac:dyDescent="0.25">
      <c r="A564" t="s">
        <v>4617</v>
      </c>
      <c r="B564" t="s">
        <v>4618</v>
      </c>
      <c r="C564" t="s">
        <v>4619</v>
      </c>
      <c r="D564" t="s">
        <v>4620</v>
      </c>
      <c r="E564" t="s">
        <v>119</v>
      </c>
      <c r="F564" t="s">
        <v>119</v>
      </c>
      <c r="G564" t="s">
        <v>119</v>
      </c>
      <c r="H564">
        <v>1.3078905739914599</v>
      </c>
      <c r="I564" t="s">
        <v>119</v>
      </c>
      <c r="J564" t="s">
        <v>119</v>
      </c>
      <c r="K564" t="s">
        <v>119</v>
      </c>
      <c r="L564" t="s">
        <v>119</v>
      </c>
      <c r="M564" t="s">
        <v>119</v>
      </c>
      <c r="N564" t="s">
        <v>119</v>
      </c>
      <c r="O564" t="s">
        <v>119</v>
      </c>
      <c r="P564" t="s">
        <v>119</v>
      </c>
      <c r="Q564" t="s">
        <v>119</v>
      </c>
      <c r="R564" t="s">
        <v>119</v>
      </c>
      <c r="S564" t="s">
        <v>119</v>
      </c>
      <c r="T564">
        <v>0</v>
      </c>
      <c r="U564">
        <v>0</v>
      </c>
      <c r="V564">
        <v>0</v>
      </c>
      <c r="W564">
        <v>34.9</v>
      </c>
      <c r="X564" t="s">
        <v>119</v>
      </c>
      <c r="Y564" t="s">
        <v>119</v>
      </c>
      <c r="Z564">
        <v>15.05</v>
      </c>
      <c r="AA564" t="s">
        <v>119</v>
      </c>
      <c r="AB564" t="s">
        <v>119</v>
      </c>
      <c r="AC564" t="s">
        <v>119</v>
      </c>
      <c r="AD564" t="s">
        <v>119</v>
      </c>
      <c r="AE564" t="s">
        <v>119</v>
      </c>
      <c r="AF564" t="s">
        <v>119</v>
      </c>
      <c r="AG564" t="s">
        <v>119</v>
      </c>
      <c r="AH564" t="s">
        <v>119</v>
      </c>
      <c r="AI564" t="s">
        <v>119</v>
      </c>
      <c r="AJ564" t="s">
        <v>119</v>
      </c>
      <c r="AK564" t="s">
        <v>119</v>
      </c>
      <c r="AL564" t="s">
        <v>119</v>
      </c>
      <c r="AM564" t="s">
        <v>119</v>
      </c>
      <c r="AN564">
        <v>1537317165</v>
      </c>
      <c r="AO564">
        <v>148268</v>
      </c>
      <c r="AP564" t="s">
        <v>122</v>
      </c>
      <c r="AQ564">
        <v>179438424</v>
      </c>
      <c r="AR564">
        <v>826.28902300000004</v>
      </c>
      <c r="AS564">
        <v>828708378</v>
      </c>
      <c r="AT564">
        <v>63696</v>
      </c>
      <c r="AU564" t="s">
        <v>122</v>
      </c>
      <c r="AV564">
        <v>100821136</v>
      </c>
      <c r="AW564">
        <v>631.77229</v>
      </c>
      <c r="AX564">
        <v>1.3078905739914599</v>
      </c>
      <c r="AY564">
        <v>91321.132644440004</v>
      </c>
      <c r="AZ564">
        <v>0.44552155995109499</v>
      </c>
      <c r="BA564" t="s">
        <v>119</v>
      </c>
      <c r="BB564" t="s">
        <v>123</v>
      </c>
      <c r="BC564" t="s">
        <v>4621</v>
      </c>
      <c r="BD564" t="s">
        <v>4622</v>
      </c>
      <c r="BE564" t="s">
        <v>171</v>
      </c>
      <c r="BF564">
        <v>725385</v>
      </c>
      <c r="BG564" t="s">
        <v>127</v>
      </c>
      <c r="BH564" t="s">
        <v>128</v>
      </c>
      <c r="BI564" t="s">
        <v>129</v>
      </c>
      <c r="BJ564" t="s">
        <v>130</v>
      </c>
      <c r="BK564" t="s">
        <v>2064</v>
      </c>
      <c r="BL564" t="s">
        <v>132</v>
      </c>
      <c r="BM564" t="s">
        <v>302</v>
      </c>
      <c r="BN564" t="s">
        <v>154</v>
      </c>
      <c r="BO564">
        <v>221</v>
      </c>
      <c r="BP564" t="s">
        <v>268</v>
      </c>
      <c r="BQ564" t="s">
        <v>119</v>
      </c>
      <c r="BR564" t="s">
        <v>269</v>
      </c>
      <c r="BS564" t="s">
        <v>270</v>
      </c>
      <c r="BT564" t="s">
        <v>119</v>
      </c>
      <c r="BU564" t="s">
        <v>132</v>
      </c>
      <c r="BV564" t="s">
        <v>119</v>
      </c>
      <c r="BW564">
        <v>616</v>
      </c>
      <c r="BX564" t="s">
        <v>138</v>
      </c>
      <c r="BY564" t="s">
        <v>139</v>
      </c>
      <c r="BZ564">
        <v>837</v>
      </c>
      <c r="CA564" t="s">
        <v>140</v>
      </c>
      <c r="CB564">
        <v>7.0931358999999999E-2</v>
      </c>
      <c r="CC564">
        <v>0.92906864099999997</v>
      </c>
      <c r="CD564">
        <v>2</v>
      </c>
      <c r="CE564" t="s">
        <v>4623</v>
      </c>
      <c r="CF564" t="s">
        <v>161</v>
      </c>
      <c r="CG564" t="s">
        <v>119</v>
      </c>
      <c r="CH564" t="s">
        <v>4624</v>
      </c>
      <c r="CI564" t="s">
        <v>119</v>
      </c>
      <c r="CJ564" t="s">
        <v>144</v>
      </c>
      <c r="CK564" t="s">
        <v>119</v>
      </c>
      <c r="CL564" t="s">
        <v>119</v>
      </c>
      <c r="CM564" t="s">
        <v>119</v>
      </c>
      <c r="CN564" t="s">
        <v>119</v>
      </c>
      <c r="CO564" t="s">
        <v>119</v>
      </c>
      <c r="CP564" t="s">
        <v>119</v>
      </c>
      <c r="CQ564" t="s">
        <v>119</v>
      </c>
      <c r="CR564" t="s">
        <v>119</v>
      </c>
      <c r="CS564" t="s">
        <v>119</v>
      </c>
      <c r="CT564" t="s">
        <v>119</v>
      </c>
      <c r="CU564" t="s">
        <v>119</v>
      </c>
      <c r="CV564" t="s">
        <v>119</v>
      </c>
      <c r="CW564" t="s">
        <v>119</v>
      </c>
      <c r="CX564" t="s">
        <v>119</v>
      </c>
      <c r="CY564" t="s">
        <v>119</v>
      </c>
      <c r="CZ564" t="s">
        <v>119</v>
      </c>
      <c r="DA564" t="s">
        <v>119</v>
      </c>
      <c r="DB564" t="s">
        <v>119</v>
      </c>
      <c r="DC564" t="s">
        <v>119</v>
      </c>
      <c r="DD564" t="s">
        <v>119</v>
      </c>
      <c r="DE564" t="s">
        <v>119</v>
      </c>
      <c r="DF564" t="s">
        <v>119</v>
      </c>
      <c r="DG564" t="s">
        <v>119</v>
      </c>
      <c r="DH564" t="s">
        <v>119</v>
      </c>
      <c r="DI564" t="s">
        <v>119</v>
      </c>
      <c r="DJ564" t="s">
        <v>119</v>
      </c>
      <c r="DK564" t="s">
        <v>119</v>
      </c>
    </row>
    <row r="565" spans="1:115" x14ac:dyDescent="0.25">
      <c r="A565" t="s">
        <v>4625</v>
      </c>
      <c r="B565" t="s">
        <v>4626</v>
      </c>
      <c r="C565" t="s">
        <v>4627</v>
      </c>
      <c r="D565" t="s">
        <v>4628</v>
      </c>
      <c r="E565" t="s">
        <v>119</v>
      </c>
      <c r="F565" t="s">
        <v>119</v>
      </c>
      <c r="G565" t="s">
        <v>119</v>
      </c>
      <c r="H565">
        <v>1.3260737923010899</v>
      </c>
      <c r="I565" t="s">
        <v>119</v>
      </c>
      <c r="J565" t="s">
        <v>119</v>
      </c>
      <c r="K565" t="s">
        <v>119</v>
      </c>
      <c r="L565" t="s">
        <v>119</v>
      </c>
      <c r="M565" t="s">
        <v>119</v>
      </c>
      <c r="N565" t="s">
        <v>149</v>
      </c>
      <c r="O565" t="s">
        <v>119</v>
      </c>
      <c r="P565" t="s">
        <v>119</v>
      </c>
      <c r="Q565" t="s">
        <v>119</v>
      </c>
      <c r="R565" t="s">
        <v>119</v>
      </c>
      <c r="S565" t="s">
        <v>119</v>
      </c>
      <c r="T565">
        <v>0</v>
      </c>
      <c r="U565">
        <v>0</v>
      </c>
      <c r="V565">
        <v>0</v>
      </c>
      <c r="W565">
        <v>41.07</v>
      </c>
      <c r="X565">
        <v>0</v>
      </c>
      <c r="Y565">
        <v>0.01</v>
      </c>
      <c r="Z565">
        <v>10.59</v>
      </c>
      <c r="AA565" t="s">
        <v>119</v>
      </c>
      <c r="AB565" t="s">
        <v>119</v>
      </c>
      <c r="AC565" t="s">
        <v>119</v>
      </c>
      <c r="AD565" t="s">
        <v>119</v>
      </c>
      <c r="AE565" t="s">
        <v>119</v>
      </c>
      <c r="AF565" t="s">
        <v>119</v>
      </c>
      <c r="AG565" t="s">
        <v>119</v>
      </c>
      <c r="AH565" t="s">
        <v>119</v>
      </c>
      <c r="AI565" t="s">
        <v>119</v>
      </c>
      <c r="AJ565" t="s">
        <v>119</v>
      </c>
      <c r="AK565" t="s">
        <v>119</v>
      </c>
      <c r="AL565" t="s">
        <v>119</v>
      </c>
      <c r="AM565" t="s">
        <v>119</v>
      </c>
      <c r="AN565">
        <v>1538162526</v>
      </c>
      <c r="AO565">
        <v>114525</v>
      </c>
      <c r="AP565" t="s">
        <v>122</v>
      </c>
      <c r="AQ565">
        <v>181032309</v>
      </c>
      <c r="AR565">
        <v>632.62188200000003</v>
      </c>
      <c r="AS565">
        <v>851447947</v>
      </c>
      <c r="AT565">
        <v>48633</v>
      </c>
      <c r="AU565" t="s">
        <v>122</v>
      </c>
      <c r="AV565">
        <v>101942327</v>
      </c>
      <c r="AW565">
        <v>477.06385999999998</v>
      </c>
      <c r="AX565">
        <v>1.3260737923010899</v>
      </c>
      <c r="AY565">
        <v>88436.921502291807</v>
      </c>
      <c r="AZ565">
        <v>0.32150606625577599</v>
      </c>
      <c r="BA565" t="s">
        <v>119</v>
      </c>
      <c r="BB565" t="s">
        <v>123</v>
      </c>
      <c r="BC565" t="s">
        <v>4629</v>
      </c>
      <c r="BD565" t="s">
        <v>4630</v>
      </c>
      <c r="BE565" t="s">
        <v>171</v>
      </c>
      <c r="BF565">
        <v>725370</v>
      </c>
      <c r="BG565" t="s">
        <v>127</v>
      </c>
      <c r="BH565" t="s">
        <v>128</v>
      </c>
      <c r="BI565" t="s">
        <v>129</v>
      </c>
      <c r="BJ565" t="s">
        <v>130</v>
      </c>
      <c r="BK565" t="s">
        <v>4631</v>
      </c>
      <c r="BL565" t="s">
        <v>173</v>
      </c>
      <c r="BM565" t="s">
        <v>302</v>
      </c>
      <c r="BN565" t="s">
        <v>154</v>
      </c>
      <c r="BO565">
        <v>5719</v>
      </c>
      <c r="BP565" t="s">
        <v>210</v>
      </c>
      <c r="BQ565" t="s">
        <v>119</v>
      </c>
      <c r="BR565" t="s">
        <v>210</v>
      </c>
      <c r="BS565" t="s">
        <v>849</v>
      </c>
      <c r="BT565" t="s">
        <v>237</v>
      </c>
      <c r="BU565" t="s">
        <v>173</v>
      </c>
      <c r="BV565" t="s">
        <v>119</v>
      </c>
      <c r="BW565">
        <v>790</v>
      </c>
      <c r="BX565" t="s">
        <v>138</v>
      </c>
      <c r="BY565" t="s">
        <v>139</v>
      </c>
      <c r="BZ565">
        <v>6509</v>
      </c>
      <c r="CA565" t="s">
        <v>140</v>
      </c>
      <c r="CB565">
        <v>0</v>
      </c>
      <c r="CC565">
        <v>1</v>
      </c>
      <c r="CD565">
        <v>2</v>
      </c>
      <c r="CE565" t="s">
        <v>4632</v>
      </c>
      <c r="CF565" t="s">
        <v>161</v>
      </c>
      <c r="CG565" t="s">
        <v>119</v>
      </c>
      <c r="CH565" t="s">
        <v>4633</v>
      </c>
      <c r="CI565" t="s">
        <v>164</v>
      </c>
      <c r="CJ565" t="s">
        <v>144</v>
      </c>
      <c r="CK565" t="s">
        <v>119</v>
      </c>
      <c r="CL565" t="s">
        <v>119</v>
      </c>
      <c r="CM565" t="s">
        <v>119</v>
      </c>
      <c r="CN565" t="s">
        <v>119</v>
      </c>
      <c r="CO565" t="s">
        <v>119</v>
      </c>
      <c r="CP565" t="s">
        <v>119</v>
      </c>
      <c r="CQ565" t="s">
        <v>119</v>
      </c>
      <c r="CR565" t="s">
        <v>119</v>
      </c>
      <c r="CS565" t="s">
        <v>119</v>
      </c>
      <c r="CT565" t="s">
        <v>119</v>
      </c>
      <c r="CU565" t="s">
        <v>119</v>
      </c>
      <c r="CV565" t="s">
        <v>119</v>
      </c>
      <c r="CW565" t="s">
        <v>119</v>
      </c>
      <c r="CX565" t="s">
        <v>119</v>
      </c>
      <c r="CY565" t="s">
        <v>119</v>
      </c>
      <c r="CZ565" t="s">
        <v>119</v>
      </c>
      <c r="DA565" t="s">
        <v>119</v>
      </c>
      <c r="DB565" t="s">
        <v>119</v>
      </c>
      <c r="DC565" t="s">
        <v>119</v>
      </c>
      <c r="DD565" t="s">
        <v>119</v>
      </c>
      <c r="DE565" t="s">
        <v>119</v>
      </c>
      <c r="DF565" t="s">
        <v>119</v>
      </c>
      <c r="DG565" t="s">
        <v>119</v>
      </c>
      <c r="DH565" t="s">
        <v>119</v>
      </c>
      <c r="DI565" t="s">
        <v>119</v>
      </c>
      <c r="DJ565" t="s">
        <v>119</v>
      </c>
      <c r="DK565" t="s">
        <v>119</v>
      </c>
    </row>
    <row r="566" spans="1:115" x14ac:dyDescent="0.25">
      <c r="A566" t="s">
        <v>4634</v>
      </c>
      <c r="B566" t="s">
        <v>4635</v>
      </c>
      <c r="C566" t="s">
        <v>4636</v>
      </c>
      <c r="D566" t="s">
        <v>4637</v>
      </c>
      <c r="E566" t="s">
        <v>119</v>
      </c>
      <c r="F566" t="s">
        <v>119</v>
      </c>
      <c r="G566" t="s">
        <v>119</v>
      </c>
      <c r="H566">
        <v>1.04813488157896</v>
      </c>
      <c r="I566" t="s">
        <v>119</v>
      </c>
      <c r="J566" t="s">
        <v>119</v>
      </c>
      <c r="K566" t="s">
        <v>119</v>
      </c>
      <c r="L566" t="s">
        <v>119</v>
      </c>
      <c r="M566" t="s">
        <v>119</v>
      </c>
      <c r="N566" t="s">
        <v>149</v>
      </c>
      <c r="O566" t="s">
        <v>119</v>
      </c>
      <c r="P566" t="s">
        <v>119</v>
      </c>
      <c r="Q566" t="s">
        <v>119</v>
      </c>
      <c r="R566" t="s">
        <v>119</v>
      </c>
      <c r="S566" t="s">
        <v>119</v>
      </c>
      <c r="T566">
        <v>0</v>
      </c>
      <c r="U566">
        <v>0</v>
      </c>
      <c r="V566">
        <v>0</v>
      </c>
      <c r="W566">
        <v>41.81</v>
      </c>
      <c r="X566" t="s">
        <v>119</v>
      </c>
      <c r="Y566" t="s">
        <v>119</v>
      </c>
      <c r="Z566">
        <v>16.22</v>
      </c>
      <c r="AA566" t="s">
        <v>119</v>
      </c>
      <c r="AB566" t="s">
        <v>119</v>
      </c>
      <c r="AC566" t="s">
        <v>119</v>
      </c>
      <c r="AD566">
        <v>1</v>
      </c>
      <c r="AE566" t="s">
        <v>120</v>
      </c>
      <c r="AF566" t="s">
        <v>3255</v>
      </c>
      <c r="AG566" t="s">
        <v>119</v>
      </c>
      <c r="AH566" t="s">
        <v>119</v>
      </c>
      <c r="AI566" t="s">
        <v>119</v>
      </c>
      <c r="AJ566" t="s">
        <v>119</v>
      </c>
      <c r="AK566" t="s">
        <v>119</v>
      </c>
      <c r="AL566" t="s">
        <v>119</v>
      </c>
      <c r="AM566" t="s">
        <v>119</v>
      </c>
      <c r="AN566">
        <v>1619148276</v>
      </c>
      <c r="AO566">
        <v>97672</v>
      </c>
      <c r="AP566" t="s">
        <v>122</v>
      </c>
      <c r="AQ566">
        <v>188181325</v>
      </c>
      <c r="AR566">
        <v>519.03131199999996</v>
      </c>
      <c r="AS566">
        <v>833435234</v>
      </c>
      <c r="AT566">
        <v>50222</v>
      </c>
      <c r="AU566" t="s">
        <v>122</v>
      </c>
      <c r="AV566">
        <v>101418602</v>
      </c>
      <c r="AW566">
        <v>495.19515200000001</v>
      </c>
      <c r="AX566">
        <v>1.04813488157896</v>
      </c>
      <c r="AY566">
        <v>89704.776696247704</v>
      </c>
      <c r="AZ566">
        <v>0.37602138433179699</v>
      </c>
      <c r="BA566" t="s">
        <v>119</v>
      </c>
      <c r="BB566" t="s">
        <v>123</v>
      </c>
      <c r="BC566" t="s">
        <v>4638</v>
      </c>
      <c r="BD566" t="s">
        <v>4639</v>
      </c>
      <c r="BE566" t="s">
        <v>246</v>
      </c>
      <c r="BF566">
        <v>725373</v>
      </c>
      <c r="BG566" t="s">
        <v>127</v>
      </c>
      <c r="BH566" t="s">
        <v>128</v>
      </c>
      <c r="BI566" t="s">
        <v>129</v>
      </c>
      <c r="BJ566" t="s">
        <v>130</v>
      </c>
      <c r="BK566" t="s">
        <v>1750</v>
      </c>
      <c r="BL566" t="s">
        <v>173</v>
      </c>
      <c r="BM566" t="s">
        <v>199</v>
      </c>
      <c r="BN566" t="s">
        <v>134</v>
      </c>
      <c r="BO566">
        <v>1171</v>
      </c>
      <c r="BP566" t="s">
        <v>327</v>
      </c>
      <c r="BQ566" t="s">
        <v>328</v>
      </c>
      <c r="BR566" t="s">
        <v>329</v>
      </c>
      <c r="BS566" t="s">
        <v>176</v>
      </c>
      <c r="BT566" t="s">
        <v>158</v>
      </c>
      <c r="BU566" t="s">
        <v>173</v>
      </c>
      <c r="BV566" t="s">
        <v>119</v>
      </c>
      <c r="BW566">
        <v>686</v>
      </c>
      <c r="BX566" t="s">
        <v>138</v>
      </c>
      <c r="BY566" t="s">
        <v>139</v>
      </c>
      <c r="BZ566">
        <v>1857</v>
      </c>
      <c r="CA566" t="s">
        <v>140</v>
      </c>
      <c r="CB566">
        <v>0.65185235500000005</v>
      </c>
      <c r="CC566">
        <v>0.34814764500000001</v>
      </c>
      <c r="CD566">
        <v>2</v>
      </c>
      <c r="CE566" t="s">
        <v>4640</v>
      </c>
      <c r="CF566" t="s">
        <v>161</v>
      </c>
      <c r="CG566" t="s">
        <v>331</v>
      </c>
      <c r="CH566" t="s">
        <v>4641</v>
      </c>
      <c r="CI566" t="s">
        <v>164</v>
      </c>
      <c r="CJ566" t="s">
        <v>144</v>
      </c>
      <c r="CK566" t="s">
        <v>119</v>
      </c>
      <c r="CL566" t="s">
        <v>119</v>
      </c>
      <c r="CM566" t="s">
        <v>119</v>
      </c>
      <c r="CN566" t="s">
        <v>119</v>
      </c>
      <c r="CO566" t="s">
        <v>119</v>
      </c>
      <c r="CP566" t="s">
        <v>119</v>
      </c>
      <c r="CQ566" t="s">
        <v>119</v>
      </c>
      <c r="CR566" t="s">
        <v>119</v>
      </c>
      <c r="CS566" t="s">
        <v>119</v>
      </c>
      <c r="CT566" t="s">
        <v>119</v>
      </c>
      <c r="CU566" t="s">
        <v>119</v>
      </c>
      <c r="CV566" t="s">
        <v>119</v>
      </c>
      <c r="CW566" t="s">
        <v>119</v>
      </c>
      <c r="CX566" t="s">
        <v>119</v>
      </c>
      <c r="CY566" t="s">
        <v>119</v>
      </c>
      <c r="CZ566" t="s">
        <v>119</v>
      </c>
      <c r="DA566" t="s">
        <v>119</v>
      </c>
      <c r="DB566" t="s">
        <v>119</v>
      </c>
      <c r="DC566" t="s">
        <v>119</v>
      </c>
      <c r="DD566" t="s">
        <v>119</v>
      </c>
      <c r="DE566" t="s">
        <v>119</v>
      </c>
      <c r="DF566" t="s">
        <v>119</v>
      </c>
      <c r="DG566" t="s">
        <v>119</v>
      </c>
      <c r="DH566" t="s">
        <v>119</v>
      </c>
      <c r="DI566" t="s">
        <v>119</v>
      </c>
      <c r="DJ566" t="s">
        <v>119</v>
      </c>
      <c r="DK566" t="s">
        <v>119</v>
      </c>
    </row>
    <row r="567" spans="1:115" x14ac:dyDescent="0.25">
      <c r="A567" t="s">
        <v>4642</v>
      </c>
      <c r="B567" t="s">
        <v>4643</v>
      </c>
      <c r="C567" t="s">
        <v>4644</v>
      </c>
      <c r="D567" t="s">
        <v>4645</v>
      </c>
      <c r="E567" t="s">
        <v>119</v>
      </c>
      <c r="F567" t="s">
        <v>119</v>
      </c>
      <c r="G567" t="s">
        <v>119</v>
      </c>
      <c r="H567">
        <v>1.10051948048454</v>
      </c>
      <c r="I567" t="s">
        <v>119</v>
      </c>
      <c r="J567" t="s">
        <v>119</v>
      </c>
      <c r="K567" t="s">
        <v>119</v>
      </c>
      <c r="L567" t="s">
        <v>119</v>
      </c>
      <c r="M567" t="s">
        <v>119</v>
      </c>
      <c r="N567" t="s">
        <v>149</v>
      </c>
      <c r="O567" t="s">
        <v>119</v>
      </c>
      <c r="P567" t="s">
        <v>119</v>
      </c>
      <c r="Q567" t="s">
        <v>119</v>
      </c>
      <c r="R567" t="s">
        <v>119</v>
      </c>
      <c r="S567" t="s">
        <v>119</v>
      </c>
      <c r="T567">
        <v>0</v>
      </c>
      <c r="U567">
        <v>0</v>
      </c>
      <c r="V567">
        <v>0</v>
      </c>
      <c r="W567">
        <v>38.21</v>
      </c>
      <c r="X567" t="s">
        <v>119</v>
      </c>
      <c r="Y567" t="s">
        <v>119</v>
      </c>
      <c r="Z567">
        <v>13.83</v>
      </c>
      <c r="AA567" t="s">
        <v>119</v>
      </c>
      <c r="AB567" t="s">
        <v>119</v>
      </c>
      <c r="AC567" t="s">
        <v>119</v>
      </c>
      <c r="AD567" t="s">
        <v>119</v>
      </c>
      <c r="AE567" t="s">
        <v>119</v>
      </c>
      <c r="AF567" t="s">
        <v>119</v>
      </c>
      <c r="AG567" t="s">
        <v>119</v>
      </c>
      <c r="AH567" t="s">
        <v>119</v>
      </c>
      <c r="AI567" t="s">
        <v>119</v>
      </c>
      <c r="AJ567" t="s">
        <v>119</v>
      </c>
      <c r="AK567" t="s">
        <v>119</v>
      </c>
      <c r="AL567" t="s">
        <v>119</v>
      </c>
      <c r="AM567" t="s">
        <v>119</v>
      </c>
      <c r="AN567">
        <v>1405060397</v>
      </c>
      <c r="AO567">
        <v>53447</v>
      </c>
      <c r="AP567" t="s">
        <v>122</v>
      </c>
      <c r="AQ567">
        <v>167505329</v>
      </c>
      <c r="AR567">
        <v>319.07641599999999</v>
      </c>
      <c r="AS567">
        <v>682280691</v>
      </c>
      <c r="AT567">
        <v>23570</v>
      </c>
      <c r="AU567" t="s">
        <v>122</v>
      </c>
      <c r="AV567">
        <v>81294771</v>
      </c>
      <c r="AW567">
        <v>289.932547</v>
      </c>
      <c r="AX567">
        <v>1.10051948048454</v>
      </c>
      <c r="AY567">
        <v>89501.015952082002</v>
      </c>
      <c r="AZ567">
        <v>0.36726006692539798</v>
      </c>
      <c r="BA567" t="s">
        <v>119</v>
      </c>
      <c r="BB567" t="s">
        <v>123</v>
      </c>
      <c r="BC567" t="s">
        <v>4646</v>
      </c>
      <c r="BD567" t="s">
        <v>4647</v>
      </c>
      <c r="BE567" t="s">
        <v>288</v>
      </c>
      <c r="BF567">
        <v>728369</v>
      </c>
      <c r="BG567" t="s">
        <v>127</v>
      </c>
      <c r="BH567" t="s">
        <v>128</v>
      </c>
      <c r="BI567" t="s">
        <v>129</v>
      </c>
      <c r="BJ567" t="s">
        <v>130</v>
      </c>
      <c r="BK567" t="s">
        <v>289</v>
      </c>
      <c r="BL567" t="s">
        <v>173</v>
      </c>
      <c r="BM567" t="s">
        <v>199</v>
      </c>
      <c r="BN567" t="s">
        <v>134</v>
      </c>
      <c r="BO567">
        <v>2869</v>
      </c>
      <c r="BP567" t="s">
        <v>327</v>
      </c>
      <c r="BQ567" t="s">
        <v>328</v>
      </c>
      <c r="BR567" t="s">
        <v>329</v>
      </c>
      <c r="BS567" t="s">
        <v>176</v>
      </c>
      <c r="BT567" t="s">
        <v>158</v>
      </c>
      <c r="BU567" t="s">
        <v>173</v>
      </c>
      <c r="BV567" t="s">
        <v>119</v>
      </c>
      <c r="BW567">
        <v>429</v>
      </c>
      <c r="BX567" t="s">
        <v>138</v>
      </c>
      <c r="BY567" t="s">
        <v>139</v>
      </c>
      <c r="BZ567">
        <v>3298</v>
      </c>
      <c r="CA567" t="s">
        <v>140</v>
      </c>
      <c r="CB567">
        <v>0</v>
      </c>
      <c r="CC567">
        <v>1</v>
      </c>
      <c r="CD567">
        <v>2</v>
      </c>
      <c r="CE567" t="s">
        <v>4648</v>
      </c>
      <c r="CF567" t="s">
        <v>161</v>
      </c>
      <c r="CG567" t="s">
        <v>331</v>
      </c>
      <c r="CH567" t="s">
        <v>664</v>
      </c>
      <c r="CI567" t="s">
        <v>164</v>
      </c>
      <c r="CJ567" t="s">
        <v>144</v>
      </c>
      <c r="CK567" t="s">
        <v>119</v>
      </c>
      <c r="CL567" t="s">
        <v>119</v>
      </c>
      <c r="CM567" t="s">
        <v>119</v>
      </c>
      <c r="CN567" t="s">
        <v>119</v>
      </c>
      <c r="CO567" t="s">
        <v>119</v>
      </c>
      <c r="CP567" t="s">
        <v>119</v>
      </c>
      <c r="CQ567" t="s">
        <v>119</v>
      </c>
      <c r="CR567" t="s">
        <v>119</v>
      </c>
      <c r="CS567" t="s">
        <v>119</v>
      </c>
      <c r="CT567" t="s">
        <v>119</v>
      </c>
      <c r="CU567" t="s">
        <v>119</v>
      </c>
      <c r="CV567" t="s">
        <v>119</v>
      </c>
      <c r="CW567" t="s">
        <v>119</v>
      </c>
      <c r="CX567" t="s">
        <v>119</v>
      </c>
      <c r="CY567" t="s">
        <v>119</v>
      </c>
      <c r="CZ567" t="s">
        <v>119</v>
      </c>
      <c r="DA567" t="s">
        <v>119</v>
      </c>
      <c r="DB567" t="s">
        <v>119</v>
      </c>
      <c r="DC567" t="s">
        <v>119</v>
      </c>
      <c r="DD567" t="s">
        <v>119</v>
      </c>
      <c r="DE567" t="s">
        <v>119</v>
      </c>
      <c r="DF567" t="s">
        <v>119</v>
      </c>
      <c r="DG567" t="s">
        <v>119</v>
      </c>
      <c r="DH567">
        <v>0</v>
      </c>
      <c r="DI567">
        <v>1</v>
      </c>
      <c r="DJ567">
        <v>1</v>
      </c>
      <c r="DK567">
        <v>0</v>
      </c>
    </row>
    <row r="568" spans="1:115" x14ac:dyDescent="0.25">
      <c r="A568" t="s">
        <v>4649</v>
      </c>
      <c r="B568" t="s">
        <v>4650</v>
      </c>
      <c r="C568" t="s">
        <v>4651</v>
      </c>
      <c r="D568" t="s">
        <v>4652</v>
      </c>
      <c r="E568" t="s">
        <v>4653</v>
      </c>
      <c r="F568">
        <v>6</v>
      </c>
      <c r="G568" t="s">
        <v>4654</v>
      </c>
      <c r="H568">
        <v>4.1940704177575396</v>
      </c>
      <c r="I568" t="s">
        <v>119</v>
      </c>
      <c r="J568" t="s">
        <v>119</v>
      </c>
      <c r="K568" t="s">
        <v>119</v>
      </c>
      <c r="L568" t="s">
        <v>119</v>
      </c>
      <c r="M568" t="s">
        <v>119</v>
      </c>
      <c r="N568" t="s">
        <v>368</v>
      </c>
      <c r="O568" t="s">
        <v>119</v>
      </c>
      <c r="P568" t="s">
        <v>119</v>
      </c>
      <c r="Q568" t="s">
        <v>119</v>
      </c>
      <c r="R568" t="s">
        <v>119</v>
      </c>
      <c r="S568" t="s">
        <v>119</v>
      </c>
      <c r="T568">
        <v>0</v>
      </c>
      <c r="U568">
        <v>0</v>
      </c>
      <c r="V568">
        <v>0</v>
      </c>
      <c r="W568">
        <v>35.03</v>
      </c>
      <c r="X568">
        <v>0</v>
      </c>
      <c r="Y568">
        <v>0.1</v>
      </c>
      <c r="Z568">
        <v>17.47</v>
      </c>
      <c r="AA568" t="s">
        <v>119</v>
      </c>
      <c r="AB568" t="s">
        <v>119</v>
      </c>
      <c r="AC568" t="s">
        <v>119</v>
      </c>
      <c r="AD568" t="s">
        <v>119</v>
      </c>
      <c r="AE568" t="s">
        <v>119</v>
      </c>
      <c r="AF568" t="s">
        <v>119</v>
      </c>
      <c r="AG568" t="s">
        <v>119</v>
      </c>
      <c r="AH568" t="s">
        <v>119</v>
      </c>
      <c r="AI568" t="s">
        <v>119</v>
      </c>
      <c r="AJ568" t="s">
        <v>119</v>
      </c>
      <c r="AK568" t="s">
        <v>119</v>
      </c>
      <c r="AL568" t="s">
        <v>119</v>
      </c>
      <c r="AM568" t="s">
        <v>119</v>
      </c>
      <c r="AN568">
        <v>1631606385</v>
      </c>
      <c r="AO568">
        <v>161546</v>
      </c>
      <c r="AP568" t="s">
        <v>122</v>
      </c>
      <c r="AQ568">
        <v>200201843</v>
      </c>
      <c r="AR568">
        <v>806.91564900000003</v>
      </c>
      <c r="AS568">
        <v>775765148</v>
      </c>
      <c r="AT568">
        <v>17703</v>
      </c>
      <c r="AU568" t="s">
        <v>122</v>
      </c>
      <c r="AV568">
        <v>92014114</v>
      </c>
      <c r="AW568">
        <v>192.394397</v>
      </c>
      <c r="AX568">
        <v>4.1940704177575396</v>
      </c>
      <c r="AY568">
        <v>90512.728689984506</v>
      </c>
      <c r="AZ568">
        <v>0.41076175542362098</v>
      </c>
      <c r="BA568" t="s">
        <v>119</v>
      </c>
      <c r="BB568" t="s">
        <v>123</v>
      </c>
      <c r="BC568" t="s">
        <v>4655</v>
      </c>
      <c r="BD568" t="s">
        <v>4656</v>
      </c>
      <c r="BE568" t="s">
        <v>171</v>
      </c>
      <c r="BF568">
        <v>734687</v>
      </c>
      <c r="BG568" t="s">
        <v>127</v>
      </c>
      <c r="BH568" t="s">
        <v>128</v>
      </c>
      <c r="BI568" t="s">
        <v>129</v>
      </c>
      <c r="BJ568" t="s">
        <v>211</v>
      </c>
      <c r="BK568" t="s">
        <v>386</v>
      </c>
      <c r="BL568" t="s">
        <v>132</v>
      </c>
      <c r="BM568" t="s">
        <v>199</v>
      </c>
      <c r="BN568" t="s">
        <v>303</v>
      </c>
      <c r="BO568">
        <v>6215</v>
      </c>
      <c r="BP568" t="s">
        <v>174</v>
      </c>
      <c r="BQ568" t="s">
        <v>4657</v>
      </c>
      <c r="BR568" t="s">
        <v>174</v>
      </c>
      <c r="BS568" t="s">
        <v>176</v>
      </c>
      <c r="BT568" t="s">
        <v>158</v>
      </c>
      <c r="BU568" t="s">
        <v>132</v>
      </c>
      <c r="BV568" t="s">
        <v>119</v>
      </c>
      <c r="BW568">
        <v>2156</v>
      </c>
      <c r="BX568" t="s">
        <v>138</v>
      </c>
      <c r="BY568" t="s">
        <v>139</v>
      </c>
      <c r="BZ568">
        <v>8371</v>
      </c>
      <c r="CA568" t="s">
        <v>140</v>
      </c>
      <c r="CB568">
        <v>0.64483073800000001</v>
      </c>
      <c r="CC568">
        <v>0.35516926199999999</v>
      </c>
      <c r="CD568">
        <v>2</v>
      </c>
      <c r="CE568" t="s">
        <v>4658</v>
      </c>
      <c r="CF568" t="s">
        <v>161</v>
      </c>
      <c r="CG568" t="s">
        <v>4659</v>
      </c>
      <c r="CH568" t="s">
        <v>228</v>
      </c>
      <c r="CI568" t="s">
        <v>379</v>
      </c>
      <c r="CJ568" t="s">
        <v>144</v>
      </c>
      <c r="CK568" t="s">
        <v>119</v>
      </c>
      <c r="CL568" t="s">
        <v>119</v>
      </c>
      <c r="CM568" t="s">
        <v>119</v>
      </c>
      <c r="CN568" t="s">
        <v>119</v>
      </c>
      <c r="CO568" t="s">
        <v>119</v>
      </c>
      <c r="CP568" t="s">
        <v>119</v>
      </c>
      <c r="CQ568" t="s">
        <v>119</v>
      </c>
      <c r="CR568" t="s">
        <v>119</v>
      </c>
      <c r="CS568" t="s">
        <v>119</v>
      </c>
      <c r="CT568" t="s">
        <v>119</v>
      </c>
      <c r="CU568" t="s">
        <v>4660</v>
      </c>
      <c r="CV568" t="s">
        <v>119</v>
      </c>
      <c r="CW568" t="s">
        <v>119</v>
      </c>
      <c r="CX568" t="s">
        <v>119</v>
      </c>
      <c r="CY568" t="s">
        <v>119</v>
      </c>
      <c r="CZ568">
        <v>0</v>
      </c>
      <c r="DA568">
        <v>0</v>
      </c>
      <c r="DB568">
        <v>1</v>
      </c>
      <c r="DC568">
        <v>0</v>
      </c>
      <c r="DD568" t="s">
        <v>119</v>
      </c>
      <c r="DE568" t="s">
        <v>119</v>
      </c>
      <c r="DF568" t="s">
        <v>119</v>
      </c>
      <c r="DG568" t="s">
        <v>119</v>
      </c>
      <c r="DH568" t="s">
        <v>119</v>
      </c>
      <c r="DI568" t="s">
        <v>119</v>
      </c>
      <c r="DJ568" t="s">
        <v>119</v>
      </c>
      <c r="DK568" t="s">
        <v>119</v>
      </c>
    </row>
    <row r="569" spans="1:115" x14ac:dyDescent="0.25">
      <c r="A569" t="s">
        <v>4661</v>
      </c>
      <c r="B569" t="s">
        <v>4662</v>
      </c>
      <c r="C569" t="s">
        <v>4663</v>
      </c>
      <c r="D569" t="s">
        <v>4664</v>
      </c>
      <c r="E569" t="s">
        <v>119</v>
      </c>
      <c r="F569" t="s">
        <v>119</v>
      </c>
      <c r="G569" t="s">
        <v>119</v>
      </c>
      <c r="H569">
        <v>0.70343583342029203</v>
      </c>
      <c r="I569" t="s">
        <v>119</v>
      </c>
      <c r="J569" t="s">
        <v>119</v>
      </c>
      <c r="K569" t="s">
        <v>119</v>
      </c>
      <c r="L569" t="s">
        <v>119</v>
      </c>
      <c r="M569" t="s">
        <v>119</v>
      </c>
      <c r="N569" t="s">
        <v>149</v>
      </c>
      <c r="O569" t="s">
        <v>119</v>
      </c>
      <c r="P569" t="s">
        <v>119</v>
      </c>
      <c r="Q569" t="s">
        <v>119</v>
      </c>
      <c r="R569" t="s">
        <v>119</v>
      </c>
      <c r="S569" t="s">
        <v>119</v>
      </c>
      <c r="T569">
        <v>0</v>
      </c>
      <c r="U569">
        <v>0</v>
      </c>
      <c r="V569">
        <v>0</v>
      </c>
      <c r="W569">
        <v>60.87</v>
      </c>
      <c r="X569">
        <v>0</v>
      </c>
      <c r="Y569">
        <v>0.35</v>
      </c>
      <c r="Z569">
        <v>19.78</v>
      </c>
      <c r="AA569" t="s">
        <v>119</v>
      </c>
      <c r="AB569" t="s">
        <v>119</v>
      </c>
      <c r="AC569" t="s">
        <v>119</v>
      </c>
      <c r="AD569" t="s">
        <v>119</v>
      </c>
      <c r="AE569" t="s">
        <v>119</v>
      </c>
      <c r="AF569" t="s">
        <v>119</v>
      </c>
      <c r="AG569" t="s">
        <v>119</v>
      </c>
      <c r="AH569" t="s">
        <v>119</v>
      </c>
      <c r="AI569" t="s">
        <v>119</v>
      </c>
      <c r="AJ569" t="s">
        <v>119</v>
      </c>
      <c r="AK569" t="s">
        <v>119</v>
      </c>
      <c r="AL569" t="s">
        <v>119</v>
      </c>
      <c r="AM569" t="s">
        <v>119</v>
      </c>
      <c r="AN569">
        <v>1374356419</v>
      </c>
      <c r="AO569">
        <v>41304</v>
      </c>
      <c r="AP569" t="s">
        <v>122</v>
      </c>
      <c r="AQ569">
        <v>163829502</v>
      </c>
      <c r="AR569">
        <v>252.11576400000001</v>
      </c>
      <c r="AS569">
        <v>637948212</v>
      </c>
      <c r="AT569">
        <v>26899</v>
      </c>
      <c r="AU569" t="s">
        <v>122</v>
      </c>
      <c r="AV569">
        <v>75051715</v>
      </c>
      <c r="AW569">
        <v>358.40620000000001</v>
      </c>
      <c r="AX569">
        <v>0.70343583342029203</v>
      </c>
      <c r="AY569">
        <v>97492.853336359403</v>
      </c>
      <c r="AZ569">
        <v>0.71089359786228601</v>
      </c>
      <c r="BA569" t="s">
        <v>119</v>
      </c>
      <c r="BB569" t="s">
        <v>123</v>
      </c>
      <c r="BC569" t="s">
        <v>4665</v>
      </c>
      <c r="BD569" t="s">
        <v>4666</v>
      </c>
      <c r="BE569" t="s">
        <v>288</v>
      </c>
      <c r="BF569">
        <v>612628</v>
      </c>
      <c r="BG569" t="s">
        <v>127</v>
      </c>
      <c r="BH569" t="s">
        <v>128</v>
      </c>
      <c r="BI569" t="s">
        <v>129</v>
      </c>
      <c r="BJ569" t="s">
        <v>130</v>
      </c>
      <c r="BK569" t="s">
        <v>289</v>
      </c>
      <c r="BL569" t="s">
        <v>132</v>
      </c>
      <c r="BM569" t="s">
        <v>199</v>
      </c>
      <c r="BN569" t="s">
        <v>134</v>
      </c>
      <c r="BO569">
        <v>2066</v>
      </c>
      <c r="BP569" t="s">
        <v>347</v>
      </c>
      <c r="BQ569" t="s">
        <v>348</v>
      </c>
      <c r="BR569" t="s">
        <v>347</v>
      </c>
      <c r="BS569" t="s">
        <v>250</v>
      </c>
      <c r="BT569" t="s">
        <v>349</v>
      </c>
      <c r="BU569" t="s">
        <v>132</v>
      </c>
      <c r="BV569" t="s">
        <v>119</v>
      </c>
      <c r="BW569">
        <v>560</v>
      </c>
      <c r="BX569" t="s">
        <v>138</v>
      </c>
      <c r="BY569" t="s">
        <v>139</v>
      </c>
      <c r="BZ569">
        <v>2626</v>
      </c>
      <c r="CA569" t="s">
        <v>140</v>
      </c>
      <c r="CB569">
        <v>0.29652922399999998</v>
      </c>
      <c r="CC569">
        <v>0.70347077599999996</v>
      </c>
      <c r="CD569">
        <v>4</v>
      </c>
      <c r="CE569" t="s">
        <v>4667</v>
      </c>
      <c r="CF569" t="s">
        <v>161</v>
      </c>
      <c r="CG569" t="s">
        <v>351</v>
      </c>
      <c r="CH569" t="s">
        <v>4668</v>
      </c>
      <c r="CI569" t="s">
        <v>164</v>
      </c>
      <c r="CJ569" t="s">
        <v>144</v>
      </c>
      <c r="CK569" t="s">
        <v>119</v>
      </c>
      <c r="CL569" t="s">
        <v>119</v>
      </c>
      <c r="CM569" t="s">
        <v>119</v>
      </c>
      <c r="CN569" t="s">
        <v>119</v>
      </c>
      <c r="CO569" t="s">
        <v>119</v>
      </c>
      <c r="CP569" t="s">
        <v>119</v>
      </c>
      <c r="CQ569" t="s">
        <v>119</v>
      </c>
      <c r="CR569" t="s">
        <v>119</v>
      </c>
      <c r="CS569" t="s">
        <v>119</v>
      </c>
      <c r="CT569" t="s">
        <v>119</v>
      </c>
      <c r="CU569" t="s">
        <v>119</v>
      </c>
      <c r="CV569" t="s">
        <v>119</v>
      </c>
      <c r="CW569" t="s">
        <v>119</v>
      </c>
      <c r="CX569" t="s">
        <v>119</v>
      </c>
      <c r="CY569" t="s">
        <v>119</v>
      </c>
      <c r="CZ569" t="s">
        <v>119</v>
      </c>
      <c r="DA569" t="s">
        <v>119</v>
      </c>
      <c r="DB569" t="s">
        <v>119</v>
      </c>
      <c r="DC569" t="s">
        <v>119</v>
      </c>
      <c r="DD569" t="s">
        <v>119</v>
      </c>
      <c r="DE569" t="s">
        <v>119</v>
      </c>
      <c r="DF569" t="s">
        <v>119</v>
      </c>
      <c r="DG569" t="s">
        <v>119</v>
      </c>
      <c r="DH569" t="s">
        <v>119</v>
      </c>
      <c r="DI569" t="s">
        <v>119</v>
      </c>
      <c r="DJ569" t="s">
        <v>119</v>
      </c>
      <c r="DK569" t="s">
        <v>119</v>
      </c>
    </row>
    <row r="570" spans="1:115" x14ac:dyDescent="0.25">
      <c r="A570" t="s">
        <v>4669</v>
      </c>
      <c r="B570" t="s">
        <v>4670</v>
      </c>
      <c r="C570" t="s">
        <v>4671</v>
      </c>
      <c r="D570" t="s">
        <v>4672</v>
      </c>
      <c r="E570" t="s">
        <v>119</v>
      </c>
      <c r="F570" t="s">
        <v>119</v>
      </c>
      <c r="G570" t="s">
        <v>119</v>
      </c>
      <c r="H570">
        <v>0.57335675198860403</v>
      </c>
      <c r="I570" t="s">
        <v>119</v>
      </c>
      <c r="J570" t="s">
        <v>119</v>
      </c>
      <c r="K570" t="s">
        <v>119</v>
      </c>
      <c r="L570" t="s">
        <v>119</v>
      </c>
      <c r="M570" t="s">
        <v>119</v>
      </c>
      <c r="N570" t="s">
        <v>149</v>
      </c>
      <c r="O570" t="s">
        <v>119</v>
      </c>
      <c r="P570" t="s">
        <v>119</v>
      </c>
      <c r="Q570" t="s">
        <v>119</v>
      </c>
      <c r="R570" t="s">
        <v>119</v>
      </c>
      <c r="S570" t="s">
        <v>119</v>
      </c>
      <c r="T570">
        <v>0</v>
      </c>
      <c r="U570">
        <v>0</v>
      </c>
      <c r="V570">
        <v>0</v>
      </c>
      <c r="W570">
        <v>46.12</v>
      </c>
      <c r="X570">
        <v>0</v>
      </c>
      <c r="Y570">
        <v>0.01</v>
      </c>
      <c r="Z570">
        <v>12.65</v>
      </c>
      <c r="AA570" t="s">
        <v>119</v>
      </c>
      <c r="AB570" t="s">
        <v>119</v>
      </c>
      <c r="AC570" t="s">
        <v>119</v>
      </c>
      <c r="AD570" t="s">
        <v>119</v>
      </c>
      <c r="AE570" t="s">
        <v>119</v>
      </c>
      <c r="AF570" t="s">
        <v>119</v>
      </c>
      <c r="AG570" t="s">
        <v>119</v>
      </c>
      <c r="AH570" t="s">
        <v>119</v>
      </c>
      <c r="AI570" t="s">
        <v>119</v>
      </c>
      <c r="AJ570" t="s">
        <v>119</v>
      </c>
      <c r="AK570" t="s">
        <v>119</v>
      </c>
      <c r="AL570" t="s">
        <v>119</v>
      </c>
      <c r="AM570" t="s">
        <v>119</v>
      </c>
      <c r="AN570">
        <v>1604221106</v>
      </c>
      <c r="AO570">
        <v>52450</v>
      </c>
      <c r="AP570" t="s">
        <v>122</v>
      </c>
      <c r="AQ570">
        <v>194589259</v>
      </c>
      <c r="AR570">
        <v>269.54211299999997</v>
      </c>
      <c r="AS570">
        <v>999219408</v>
      </c>
      <c r="AT570">
        <v>53898</v>
      </c>
      <c r="AU570" t="s">
        <v>122</v>
      </c>
      <c r="AV570">
        <v>114649180</v>
      </c>
      <c r="AW570">
        <v>470.11239</v>
      </c>
      <c r="AX570">
        <v>0.57335675198860403</v>
      </c>
      <c r="AY570">
        <v>87977.128487799404</v>
      </c>
      <c r="AZ570">
        <v>0.301735857044442</v>
      </c>
      <c r="BA570" t="s">
        <v>119</v>
      </c>
      <c r="BB570" t="s">
        <v>123</v>
      </c>
      <c r="BC570" t="s">
        <v>4673</v>
      </c>
      <c r="BD570" t="s">
        <v>4674</v>
      </c>
      <c r="BE570" t="s">
        <v>171</v>
      </c>
      <c r="BF570">
        <v>734669</v>
      </c>
      <c r="BG570" t="s">
        <v>127</v>
      </c>
      <c r="BH570" t="s">
        <v>128</v>
      </c>
      <c r="BI570" t="s">
        <v>129</v>
      </c>
      <c r="BJ570" t="s">
        <v>130</v>
      </c>
      <c r="BK570" t="s">
        <v>172</v>
      </c>
      <c r="BL570" t="s">
        <v>173</v>
      </c>
      <c r="BM570" t="s">
        <v>199</v>
      </c>
      <c r="BN570" t="s">
        <v>134</v>
      </c>
      <c r="BO570">
        <v>6259</v>
      </c>
      <c r="BP570" t="s">
        <v>327</v>
      </c>
      <c r="BQ570" t="s">
        <v>360</v>
      </c>
      <c r="BR570" t="s">
        <v>329</v>
      </c>
      <c r="BS570" t="s">
        <v>176</v>
      </c>
      <c r="BT570" t="s">
        <v>158</v>
      </c>
      <c r="BU570" t="s">
        <v>173</v>
      </c>
      <c r="BV570" t="s">
        <v>119</v>
      </c>
      <c r="BW570">
        <v>2885</v>
      </c>
      <c r="BX570" t="s">
        <v>138</v>
      </c>
      <c r="BY570" t="s">
        <v>139</v>
      </c>
      <c r="BZ570">
        <v>9144</v>
      </c>
      <c r="CA570" t="s">
        <v>140</v>
      </c>
      <c r="CB570">
        <v>0.634055076</v>
      </c>
      <c r="CC570">
        <v>0.365944924</v>
      </c>
      <c r="CD570">
        <v>4</v>
      </c>
      <c r="CE570" t="s">
        <v>4675</v>
      </c>
      <c r="CF570" t="s">
        <v>161</v>
      </c>
      <c r="CG570" t="s">
        <v>362</v>
      </c>
      <c r="CH570" t="s">
        <v>815</v>
      </c>
      <c r="CI570" t="s">
        <v>164</v>
      </c>
      <c r="CJ570" t="s">
        <v>144</v>
      </c>
      <c r="CK570" t="s">
        <v>119</v>
      </c>
      <c r="CL570" t="s">
        <v>119</v>
      </c>
      <c r="CM570" t="s">
        <v>119</v>
      </c>
      <c r="CN570" t="s">
        <v>119</v>
      </c>
      <c r="CO570" t="s">
        <v>119</v>
      </c>
      <c r="CP570" t="s">
        <v>119</v>
      </c>
      <c r="CQ570" t="s">
        <v>119</v>
      </c>
      <c r="CR570" t="s">
        <v>119</v>
      </c>
      <c r="CS570" t="s">
        <v>119</v>
      </c>
      <c r="CT570" t="s">
        <v>119</v>
      </c>
      <c r="CU570" t="s">
        <v>119</v>
      </c>
      <c r="CV570" t="s">
        <v>119</v>
      </c>
      <c r="CW570" t="s">
        <v>119</v>
      </c>
      <c r="CX570" t="s">
        <v>119</v>
      </c>
      <c r="CY570" t="s">
        <v>119</v>
      </c>
      <c r="CZ570" t="s">
        <v>119</v>
      </c>
      <c r="DA570" t="s">
        <v>119</v>
      </c>
      <c r="DB570" t="s">
        <v>119</v>
      </c>
      <c r="DC570" t="s">
        <v>119</v>
      </c>
      <c r="DD570" t="s">
        <v>119</v>
      </c>
      <c r="DE570" t="s">
        <v>119</v>
      </c>
      <c r="DF570" t="s">
        <v>119</v>
      </c>
      <c r="DG570" t="s">
        <v>119</v>
      </c>
      <c r="DH570" t="s">
        <v>119</v>
      </c>
      <c r="DI570" t="s">
        <v>119</v>
      </c>
      <c r="DJ570" t="s">
        <v>119</v>
      </c>
      <c r="DK570" t="s">
        <v>119</v>
      </c>
    </row>
    <row r="571" spans="1:115" x14ac:dyDescent="0.25">
      <c r="A571" t="s">
        <v>4676</v>
      </c>
      <c r="B571" t="s">
        <v>4677</v>
      </c>
      <c r="C571" t="s">
        <v>4678</v>
      </c>
      <c r="D571" t="s">
        <v>4679</v>
      </c>
      <c r="E571" t="s">
        <v>119</v>
      </c>
      <c r="F571" t="s">
        <v>119</v>
      </c>
      <c r="G571" t="s">
        <v>119</v>
      </c>
      <c r="H571">
        <v>0.62158232562127103</v>
      </c>
      <c r="I571" t="s">
        <v>119</v>
      </c>
      <c r="J571" t="s">
        <v>119</v>
      </c>
      <c r="K571" t="s">
        <v>119</v>
      </c>
      <c r="L571" t="s">
        <v>119</v>
      </c>
      <c r="M571" t="s">
        <v>119</v>
      </c>
      <c r="N571" t="s">
        <v>149</v>
      </c>
      <c r="O571" t="s">
        <v>119</v>
      </c>
      <c r="P571" t="s">
        <v>119</v>
      </c>
      <c r="Q571" t="s">
        <v>119</v>
      </c>
      <c r="R571" t="s">
        <v>119</v>
      </c>
      <c r="S571" t="s">
        <v>119</v>
      </c>
      <c r="T571">
        <v>0</v>
      </c>
      <c r="U571">
        <v>0</v>
      </c>
      <c r="V571">
        <v>0</v>
      </c>
      <c r="W571">
        <v>30.83</v>
      </c>
      <c r="X571">
        <v>0</v>
      </c>
      <c r="Y571">
        <v>0.46</v>
      </c>
      <c r="Z571">
        <v>15.77</v>
      </c>
      <c r="AA571" t="s">
        <v>119</v>
      </c>
      <c r="AB571" t="s">
        <v>119</v>
      </c>
      <c r="AC571" t="s">
        <v>119</v>
      </c>
      <c r="AD571" t="s">
        <v>119</v>
      </c>
      <c r="AE571" t="s">
        <v>119</v>
      </c>
      <c r="AF571" t="s">
        <v>119</v>
      </c>
      <c r="AG571" t="s">
        <v>119</v>
      </c>
      <c r="AH571" t="s">
        <v>119</v>
      </c>
      <c r="AI571" t="s">
        <v>119</v>
      </c>
      <c r="AJ571" t="s">
        <v>119</v>
      </c>
      <c r="AK571" t="s">
        <v>119</v>
      </c>
      <c r="AL571" t="s">
        <v>119</v>
      </c>
      <c r="AM571" t="s">
        <v>119</v>
      </c>
      <c r="AN571">
        <v>2306210000</v>
      </c>
      <c r="AO571">
        <v>60461</v>
      </c>
      <c r="AP571" t="s">
        <v>122</v>
      </c>
      <c r="AQ571">
        <v>273792220</v>
      </c>
      <c r="AR571">
        <v>220.82804300000001</v>
      </c>
      <c r="AS571">
        <v>613959880</v>
      </c>
      <c r="AT571">
        <v>26073</v>
      </c>
      <c r="AU571" t="s">
        <v>122</v>
      </c>
      <c r="AV571">
        <v>73389755</v>
      </c>
      <c r="AW571">
        <v>355.26757099999998</v>
      </c>
      <c r="AX571">
        <v>0.62158232562127103</v>
      </c>
      <c r="AY571">
        <v>95427.380838661906</v>
      </c>
      <c r="AZ571">
        <v>0.62208228035060098</v>
      </c>
      <c r="BA571" t="s">
        <v>119</v>
      </c>
      <c r="BB571" t="s">
        <v>123</v>
      </c>
      <c r="BC571" t="s">
        <v>4680</v>
      </c>
      <c r="BD571" t="s">
        <v>4681</v>
      </c>
      <c r="BE571" t="s">
        <v>288</v>
      </c>
      <c r="BF571">
        <v>711351</v>
      </c>
      <c r="BG571" t="s">
        <v>127</v>
      </c>
      <c r="BH571" t="s">
        <v>128</v>
      </c>
      <c r="BI571" t="s">
        <v>129</v>
      </c>
      <c r="BJ571" t="s">
        <v>130</v>
      </c>
      <c r="BK571" t="s">
        <v>289</v>
      </c>
      <c r="BL571" t="s">
        <v>173</v>
      </c>
      <c r="BM571" t="s">
        <v>302</v>
      </c>
      <c r="BN571" t="s">
        <v>154</v>
      </c>
      <c r="BO571">
        <v>526</v>
      </c>
      <c r="BP571" t="s">
        <v>347</v>
      </c>
      <c r="BQ571" t="s">
        <v>1097</v>
      </c>
      <c r="BR571" t="s">
        <v>347</v>
      </c>
      <c r="BS571" t="s">
        <v>250</v>
      </c>
      <c r="BT571" t="s">
        <v>349</v>
      </c>
      <c r="BU571" t="s">
        <v>173</v>
      </c>
      <c r="BV571" t="s">
        <v>119</v>
      </c>
      <c r="BW571">
        <v>775</v>
      </c>
      <c r="BX571" t="s">
        <v>428</v>
      </c>
      <c r="BY571" t="s">
        <v>139</v>
      </c>
      <c r="BZ571">
        <v>1300</v>
      </c>
      <c r="CA571" t="s">
        <v>140</v>
      </c>
      <c r="CB571">
        <v>0.99280183499999997</v>
      </c>
      <c r="CC571">
        <v>7.1981650000000003E-3</v>
      </c>
      <c r="CD571">
        <v>2</v>
      </c>
      <c r="CE571" t="s">
        <v>4682</v>
      </c>
      <c r="CF571" t="s">
        <v>161</v>
      </c>
      <c r="CG571" t="s">
        <v>1099</v>
      </c>
      <c r="CH571" t="s">
        <v>352</v>
      </c>
      <c r="CI571" t="s">
        <v>164</v>
      </c>
      <c r="CJ571" t="s">
        <v>144</v>
      </c>
      <c r="CK571" t="s">
        <v>119</v>
      </c>
      <c r="CL571" t="s">
        <v>119</v>
      </c>
      <c r="CM571" t="s">
        <v>119</v>
      </c>
      <c r="CN571" t="s">
        <v>119</v>
      </c>
      <c r="CO571" t="s">
        <v>119</v>
      </c>
      <c r="CP571" t="s">
        <v>119</v>
      </c>
      <c r="CQ571" t="s">
        <v>119</v>
      </c>
      <c r="CR571" t="s">
        <v>119</v>
      </c>
      <c r="CS571" t="s">
        <v>119</v>
      </c>
      <c r="CT571" t="s">
        <v>119</v>
      </c>
      <c r="CU571" t="s">
        <v>119</v>
      </c>
      <c r="CV571" t="s">
        <v>119</v>
      </c>
      <c r="CW571" t="s">
        <v>119</v>
      </c>
      <c r="CX571" t="s">
        <v>119</v>
      </c>
      <c r="CY571" t="s">
        <v>119</v>
      </c>
      <c r="CZ571" t="s">
        <v>119</v>
      </c>
      <c r="DA571" t="s">
        <v>119</v>
      </c>
      <c r="DB571" t="s">
        <v>119</v>
      </c>
      <c r="DC571" t="s">
        <v>119</v>
      </c>
      <c r="DD571" t="s">
        <v>119</v>
      </c>
      <c r="DE571" t="s">
        <v>119</v>
      </c>
      <c r="DF571" t="s">
        <v>119</v>
      </c>
      <c r="DG571" t="s">
        <v>119</v>
      </c>
      <c r="DH571" t="s">
        <v>119</v>
      </c>
      <c r="DI571" t="s">
        <v>119</v>
      </c>
      <c r="DJ571" t="s">
        <v>119</v>
      </c>
      <c r="DK571" t="s">
        <v>119</v>
      </c>
    </row>
    <row r="572" spans="1:115" x14ac:dyDescent="0.25">
      <c r="A572" t="s">
        <v>4683</v>
      </c>
      <c r="B572" t="s">
        <v>4684</v>
      </c>
      <c r="C572" t="s">
        <v>4685</v>
      </c>
      <c r="D572" t="s">
        <v>4686</v>
      </c>
      <c r="E572" t="s">
        <v>119</v>
      </c>
      <c r="F572" t="s">
        <v>119</v>
      </c>
      <c r="G572" t="s">
        <v>119</v>
      </c>
      <c r="H572">
        <v>0.62406751037142605</v>
      </c>
      <c r="I572" t="s">
        <v>119</v>
      </c>
      <c r="J572" t="s">
        <v>119</v>
      </c>
      <c r="K572" t="s">
        <v>119</v>
      </c>
      <c r="L572" t="s">
        <v>119</v>
      </c>
      <c r="M572" t="s">
        <v>119</v>
      </c>
      <c r="N572" t="s">
        <v>149</v>
      </c>
      <c r="O572" t="s">
        <v>119</v>
      </c>
      <c r="P572" t="s">
        <v>119</v>
      </c>
      <c r="Q572" t="s">
        <v>119</v>
      </c>
      <c r="R572" t="s">
        <v>119</v>
      </c>
      <c r="S572" t="s">
        <v>119</v>
      </c>
      <c r="T572">
        <v>0</v>
      </c>
      <c r="U572">
        <v>0</v>
      </c>
      <c r="V572">
        <v>0</v>
      </c>
      <c r="W572">
        <v>51.77</v>
      </c>
      <c r="X572" t="s">
        <v>119</v>
      </c>
      <c r="Y572" t="s">
        <v>119</v>
      </c>
      <c r="Z572">
        <v>12.27</v>
      </c>
      <c r="AA572" t="s">
        <v>119</v>
      </c>
      <c r="AB572" t="s">
        <v>119</v>
      </c>
      <c r="AC572" t="s">
        <v>119</v>
      </c>
      <c r="AD572">
        <v>1</v>
      </c>
      <c r="AE572" t="s">
        <v>120</v>
      </c>
      <c r="AF572" t="s">
        <v>4687</v>
      </c>
      <c r="AG572" t="s">
        <v>119</v>
      </c>
      <c r="AH572" t="s">
        <v>119</v>
      </c>
      <c r="AI572" t="s">
        <v>119</v>
      </c>
      <c r="AJ572" t="s">
        <v>119</v>
      </c>
      <c r="AK572" t="s">
        <v>119</v>
      </c>
      <c r="AL572" t="s">
        <v>119</v>
      </c>
      <c r="AM572" t="s">
        <v>119</v>
      </c>
      <c r="AN572">
        <v>2367220000</v>
      </c>
      <c r="AO572">
        <v>86291</v>
      </c>
      <c r="AP572" t="s">
        <v>122</v>
      </c>
      <c r="AQ572">
        <v>282054009</v>
      </c>
      <c r="AR572">
        <v>305.93786</v>
      </c>
      <c r="AS572">
        <v>724874166</v>
      </c>
      <c r="AT572">
        <v>42314</v>
      </c>
      <c r="AU572" t="s">
        <v>122</v>
      </c>
      <c r="AV572">
        <v>86314236</v>
      </c>
      <c r="AW572">
        <v>490.23199399999999</v>
      </c>
      <c r="AX572">
        <v>0.62406751037142605</v>
      </c>
      <c r="AY572">
        <v>91594.202670617902</v>
      </c>
      <c r="AZ572">
        <v>0.45726304226318099</v>
      </c>
      <c r="BA572" t="s">
        <v>119</v>
      </c>
      <c r="BB572" t="s">
        <v>123</v>
      </c>
      <c r="BC572" t="s">
        <v>4688</v>
      </c>
      <c r="BD572" t="s">
        <v>4689</v>
      </c>
      <c r="BE572" t="s">
        <v>288</v>
      </c>
      <c r="BF572">
        <v>711352</v>
      </c>
      <c r="BG572" t="s">
        <v>127</v>
      </c>
      <c r="BH572" t="s">
        <v>128</v>
      </c>
      <c r="BI572" t="s">
        <v>129</v>
      </c>
      <c r="BJ572" t="s">
        <v>130</v>
      </c>
      <c r="BK572" t="s">
        <v>289</v>
      </c>
      <c r="BL572" t="s">
        <v>132</v>
      </c>
      <c r="BM572" t="s">
        <v>133</v>
      </c>
      <c r="BN572" t="s">
        <v>134</v>
      </c>
      <c r="BO572">
        <v>1453</v>
      </c>
      <c r="BP572" t="s">
        <v>327</v>
      </c>
      <c r="BQ572" t="s">
        <v>328</v>
      </c>
      <c r="BR572" t="s">
        <v>329</v>
      </c>
      <c r="BS572" t="s">
        <v>176</v>
      </c>
      <c r="BT572" t="s">
        <v>158</v>
      </c>
      <c r="BU572" t="s">
        <v>132</v>
      </c>
      <c r="BV572" t="s">
        <v>119</v>
      </c>
      <c r="BW572">
        <v>1069</v>
      </c>
      <c r="BX572" t="s">
        <v>138</v>
      </c>
      <c r="BY572" t="s">
        <v>139</v>
      </c>
      <c r="BZ572">
        <v>2522</v>
      </c>
      <c r="CA572" t="s">
        <v>140</v>
      </c>
      <c r="CB572">
        <v>0</v>
      </c>
      <c r="CC572">
        <v>1</v>
      </c>
      <c r="CD572">
        <v>2</v>
      </c>
      <c r="CE572" t="s">
        <v>4690</v>
      </c>
      <c r="CF572" t="s">
        <v>161</v>
      </c>
      <c r="CG572" t="s">
        <v>331</v>
      </c>
      <c r="CH572" t="s">
        <v>664</v>
      </c>
      <c r="CI572" t="s">
        <v>164</v>
      </c>
      <c r="CJ572" t="s">
        <v>144</v>
      </c>
      <c r="CK572" t="s">
        <v>119</v>
      </c>
      <c r="CL572" t="s">
        <v>119</v>
      </c>
      <c r="CM572" t="s">
        <v>119</v>
      </c>
      <c r="CN572" t="s">
        <v>119</v>
      </c>
      <c r="CO572" t="s">
        <v>119</v>
      </c>
      <c r="CP572" t="s">
        <v>119</v>
      </c>
      <c r="CQ572" t="s">
        <v>119</v>
      </c>
      <c r="CR572" t="s">
        <v>119</v>
      </c>
      <c r="CS572" t="s">
        <v>119</v>
      </c>
      <c r="CT572" t="s">
        <v>119</v>
      </c>
      <c r="CU572" t="s">
        <v>119</v>
      </c>
      <c r="CV572" t="s">
        <v>119</v>
      </c>
      <c r="CW572" t="s">
        <v>119</v>
      </c>
      <c r="CX572" t="s">
        <v>119</v>
      </c>
      <c r="CY572" t="s">
        <v>119</v>
      </c>
      <c r="CZ572" t="s">
        <v>119</v>
      </c>
      <c r="DA572" t="s">
        <v>119</v>
      </c>
      <c r="DB572" t="s">
        <v>119</v>
      </c>
      <c r="DC572" t="s">
        <v>119</v>
      </c>
      <c r="DD572" t="s">
        <v>119</v>
      </c>
      <c r="DE572" t="s">
        <v>119</v>
      </c>
      <c r="DF572" t="s">
        <v>119</v>
      </c>
      <c r="DG572" t="s">
        <v>119</v>
      </c>
      <c r="DH572" t="s">
        <v>119</v>
      </c>
      <c r="DI572" t="s">
        <v>119</v>
      </c>
      <c r="DJ572" t="s">
        <v>119</v>
      </c>
      <c r="DK572" t="s">
        <v>119</v>
      </c>
    </row>
    <row r="573" spans="1:115" x14ac:dyDescent="0.25">
      <c r="A573" t="s">
        <v>4691</v>
      </c>
      <c r="B573" t="s">
        <v>4692</v>
      </c>
      <c r="C573" t="s">
        <v>4693</v>
      </c>
      <c r="D573" t="s">
        <v>4694</v>
      </c>
      <c r="E573" t="s">
        <v>119</v>
      </c>
      <c r="F573" t="s">
        <v>119</v>
      </c>
      <c r="G573" t="s">
        <v>119</v>
      </c>
      <c r="H573">
        <v>1.3111823754298899</v>
      </c>
      <c r="I573" t="s">
        <v>119</v>
      </c>
      <c r="J573" t="s">
        <v>119</v>
      </c>
      <c r="K573" t="s">
        <v>119</v>
      </c>
      <c r="L573" t="s">
        <v>119</v>
      </c>
      <c r="M573" t="s">
        <v>119</v>
      </c>
      <c r="N573" t="s">
        <v>149</v>
      </c>
      <c r="O573" t="s">
        <v>119</v>
      </c>
      <c r="P573" t="s">
        <v>119</v>
      </c>
      <c r="Q573" t="s">
        <v>119</v>
      </c>
      <c r="R573" t="s">
        <v>119</v>
      </c>
      <c r="S573" t="s">
        <v>119</v>
      </c>
      <c r="T573">
        <v>0</v>
      </c>
      <c r="U573">
        <v>0</v>
      </c>
      <c r="V573">
        <v>0</v>
      </c>
      <c r="W573">
        <v>21.34</v>
      </c>
      <c r="X573" t="s">
        <v>119</v>
      </c>
      <c r="Y573" t="s">
        <v>119</v>
      </c>
      <c r="Z573">
        <v>9.08</v>
      </c>
      <c r="AA573" t="s">
        <v>119</v>
      </c>
      <c r="AB573" t="s">
        <v>119</v>
      </c>
      <c r="AC573" t="s">
        <v>119</v>
      </c>
      <c r="AD573" t="s">
        <v>119</v>
      </c>
      <c r="AE573" t="s">
        <v>119</v>
      </c>
      <c r="AF573" t="s">
        <v>119</v>
      </c>
      <c r="AG573" t="s">
        <v>119</v>
      </c>
      <c r="AH573" t="s">
        <v>119</v>
      </c>
      <c r="AI573" t="s">
        <v>119</v>
      </c>
      <c r="AJ573" t="s">
        <v>119</v>
      </c>
      <c r="AK573" t="s">
        <v>119</v>
      </c>
      <c r="AL573" t="s">
        <v>119</v>
      </c>
      <c r="AM573" t="s">
        <v>119</v>
      </c>
      <c r="AN573">
        <v>1340379817</v>
      </c>
      <c r="AO573">
        <v>64196</v>
      </c>
      <c r="AP573" t="s">
        <v>122</v>
      </c>
      <c r="AQ573">
        <v>156257324</v>
      </c>
      <c r="AR573">
        <v>410.83514300000002</v>
      </c>
      <c r="AS573">
        <v>630673458</v>
      </c>
      <c r="AT573">
        <v>23545</v>
      </c>
      <c r="AU573" t="s">
        <v>122</v>
      </c>
      <c r="AV573">
        <v>75143983</v>
      </c>
      <c r="AW573">
        <v>313.33180700000003</v>
      </c>
      <c r="AX573">
        <v>1.3111823754298899</v>
      </c>
      <c r="AY573">
        <v>89262.624001057105</v>
      </c>
      <c r="AZ573">
        <v>0.357009674689092</v>
      </c>
      <c r="BA573" t="s">
        <v>119</v>
      </c>
      <c r="BB573" t="s">
        <v>123</v>
      </c>
      <c r="BC573" t="s">
        <v>4695</v>
      </c>
      <c r="BD573" t="s">
        <v>4696</v>
      </c>
      <c r="BE573" t="s">
        <v>398</v>
      </c>
      <c r="BF573">
        <v>728404</v>
      </c>
      <c r="BG573" t="s">
        <v>127</v>
      </c>
      <c r="BH573" t="s">
        <v>128</v>
      </c>
      <c r="BI573" t="s">
        <v>129</v>
      </c>
      <c r="BJ573" t="s">
        <v>130</v>
      </c>
      <c r="BK573" t="s">
        <v>398</v>
      </c>
      <c r="BL573" t="s">
        <v>132</v>
      </c>
      <c r="BM573" t="s">
        <v>302</v>
      </c>
      <c r="BN573" t="s">
        <v>154</v>
      </c>
      <c r="BO573">
        <v>6330</v>
      </c>
      <c r="BP573" t="s">
        <v>526</v>
      </c>
      <c r="BQ573" t="s">
        <v>119</v>
      </c>
      <c r="BR573" t="s">
        <v>527</v>
      </c>
      <c r="BS573" t="s">
        <v>201</v>
      </c>
      <c r="BT573" t="s">
        <v>528</v>
      </c>
      <c r="BU573" t="s">
        <v>132</v>
      </c>
      <c r="BV573" t="s">
        <v>119</v>
      </c>
      <c r="BW573">
        <v>584</v>
      </c>
      <c r="BX573" t="s">
        <v>138</v>
      </c>
      <c r="BY573" t="s">
        <v>139</v>
      </c>
      <c r="BZ573">
        <v>6914</v>
      </c>
      <c r="CA573" t="s">
        <v>140</v>
      </c>
      <c r="CB573">
        <v>0.68580288899999997</v>
      </c>
      <c r="CC573">
        <v>0.31419711099999997</v>
      </c>
      <c r="CD573">
        <v>4</v>
      </c>
      <c r="CE573" t="s">
        <v>4697</v>
      </c>
      <c r="CF573" t="s">
        <v>161</v>
      </c>
      <c r="CG573" t="s">
        <v>119</v>
      </c>
      <c r="CH573" t="s">
        <v>4698</v>
      </c>
      <c r="CI573" t="s">
        <v>164</v>
      </c>
      <c r="CJ573" t="s">
        <v>144</v>
      </c>
      <c r="CK573" t="s">
        <v>119</v>
      </c>
      <c r="CL573" t="s">
        <v>119</v>
      </c>
      <c r="CM573" t="s">
        <v>119</v>
      </c>
      <c r="CN573" t="s">
        <v>119</v>
      </c>
      <c r="CO573" t="s">
        <v>119</v>
      </c>
      <c r="CP573" t="s">
        <v>119</v>
      </c>
      <c r="CQ573" t="s">
        <v>119</v>
      </c>
      <c r="CR573" t="s">
        <v>119</v>
      </c>
      <c r="CS573" t="s">
        <v>119</v>
      </c>
      <c r="CT573" t="s">
        <v>119</v>
      </c>
      <c r="CU573" t="s">
        <v>119</v>
      </c>
      <c r="CV573" t="s">
        <v>119</v>
      </c>
      <c r="CW573" t="s">
        <v>119</v>
      </c>
      <c r="CX573" t="s">
        <v>119</v>
      </c>
      <c r="CY573" t="s">
        <v>119</v>
      </c>
      <c r="CZ573" t="s">
        <v>119</v>
      </c>
      <c r="DA573" t="s">
        <v>119</v>
      </c>
      <c r="DB573" t="s">
        <v>119</v>
      </c>
      <c r="DC573" t="s">
        <v>119</v>
      </c>
      <c r="DD573" t="s">
        <v>119</v>
      </c>
      <c r="DE573" t="s">
        <v>119</v>
      </c>
      <c r="DF573" t="s">
        <v>119</v>
      </c>
      <c r="DG573" t="s">
        <v>119</v>
      </c>
      <c r="DH573" t="s">
        <v>119</v>
      </c>
      <c r="DI573" t="s">
        <v>119</v>
      </c>
      <c r="DJ573" t="s">
        <v>119</v>
      </c>
      <c r="DK573" t="s">
        <v>119</v>
      </c>
    </row>
    <row r="574" spans="1:115" x14ac:dyDescent="0.25">
      <c r="A574" t="s">
        <v>4699</v>
      </c>
      <c r="B574" t="s">
        <v>4700</v>
      </c>
      <c r="C574" t="s">
        <v>4701</v>
      </c>
      <c r="D574" t="s">
        <v>4702</v>
      </c>
      <c r="E574" t="s">
        <v>119</v>
      </c>
      <c r="F574" t="s">
        <v>119</v>
      </c>
      <c r="G574" t="s">
        <v>119</v>
      </c>
      <c r="H574">
        <v>1.3376016778780899</v>
      </c>
      <c r="I574" t="s">
        <v>119</v>
      </c>
      <c r="J574" t="s">
        <v>119</v>
      </c>
      <c r="K574" t="s">
        <v>119</v>
      </c>
      <c r="L574" t="s">
        <v>119</v>
      </c>
      <c r="M574" t="s">
        <v>119</v>
      </c>
      <c r="N574" t="s">
        <v>368</v>
      </c>
      <c r="O574" t="s">
        <v>119</v>
      </c>
      <c r="P574" t="s">
        <v>119</v>
      </c>
      <c r="Q574" t="s">
        <v>119</v>
      </c>
      <c r="R574" t="s">
        <v>119</v>
      </c>
      <c r="S574" t="s">
        <v>119</v>
      </c>
      <c r="T574">
        <v>0</v>
      </c>
      <c r="U574">
        <v>0</v>
      </c>
      <c r="V574">
        <v>0</v>
      </c>
      <c r="W574">
        <v>29.56</v>
      </c>
      <c r="X574">
        <v>0</v>
      </c>
      <c r="Y574">
        <v>0.03</v>
      </c>
      <c r="Z574">
        <v>17.63</v>
      </c>
      <c r="AA574" t="s">
        <v>119</v>
      </c>
      <c r="AB574" t="s">
        <v>119</v>
      </c>
      <c r="AC574" t="s">
        <v>119</v>
      </c>
      <c r="AD574" t="s">
        <v>119</v>
      </c>
      <c r="AE574" t="s">
        <v>119</v>
      </c>
      <c r="AF574" t="s">
        <v>119</v>
      </c>
      <c r="AG574" t="s">
        <v>119</v>
      </c>
      <c r="AH574" t="s">
        <v>119</v>
      </c>
      <c r="AI574" t="s">
        <v>119</v>
      </c>
      <c r="AJ574" t="s">
        <v>119</v>
      </c>
      <c r="AK574" t="s">
        <v>119</v>
      </c>
      <c r="AL574" t="s">
        <v>119</v>
      </c>
      <c r="AM574" t="s">
        <v>119</v>
      </c>
      <c r="AN574">
        <v>1499334780</v>
      </c>
      <c r="AO574">
        <v>88879</v>
      </c>
      <c r="AP574" t="s">
        <v>122</v>
      </c>
      <c r="AQ574">
        <v>180248288</v>
      </c>
      <c r="AR574">
        <v>493.092062</v>
      </c>
      <c r="AS574">
        <v>658455709</v>
      </c>
      <c r="AT574">
        <v>29164</v>
      </c>
      <c r="AU574" t="s">
        <v>122</v>
      </c>
      <c r="AV574">
        <v>79112641</v>
      </c>
      <c r="AW574">
        <v>368.638938</v>
      </c>
      <c r="AX574">
        <v>1.3376016778780899</v>
      </c>
      <c r="AY574">
        <v>93523.836132551907</v>
      </c>
      <c r="AZ574">
        <v>0.54023354429603598</v>
      </c>
      <c r="BA574" t="s">
        <v>119</v>
      </c>
      <c r="BB574" t="s">
        <v>123</v>
      </c>
      <c r="BC574" t="s">
        <v>4703</v>
      </c>
      <c r="BD574" t="s">
        <v>4704</v>
      </c>
      <c r="BE574" t="s">
        <v>246</v>
      </c>
      <c r="BF574">
        <v>728376</v>
      </c>
      <c r="BG574" t="s">
        <v>127</v>
      </c>
      <c r="BH574" t="s">
        <v>128</v>
      </c>
      <c r="BI574" t="s">
        <v>129</v>
      </c>
      <c r="BJ574" t="s">
        <v>211</v>
      </c>
      <c r="BK574" t="s">
        <v>685</v>
      </c>
      <c r="BL574" t="s">
        <v>173</v>
      </c>
      <c r="BM574" t="s">
        <v>189</v>
      </c>
      <c r="BN574" t="s">
        <v>134</v>
      </c>
      <c r="BO574">
        <v>3578</v>
      </c>
      <c r="BP574" t="s">
        <v>686</v>
      </c>
      <c r="BQ574" t="s">
        <v>373</v>
      </c>
      <c r="BR574" t="s">
        <v>374</v>
      </c>
      <c r="BS574" t="s">
        <v>375</v>
      </c>
      <c r="BT574" t="s">
        <v>158</v>
      </c>
      <c r="BU574" t="s">
        <v>173</v>
      </c>
      <c r="BV574" t="s">
        <v>119</v>
      </c>
      <c r="BW574">
        <v>138</v>
      </c>
      <c r="BX574" t="s">
        <v>428</v>
      </c>
      <c r="BY574" t="s">
        <v>139</v>
      </c>
      <c r="BZ574">
        <v>3716</v>
      </c>
      <c r="CA574" t="s">
        <v>140</v>
      </c>
      <c r="CB574">
        <v>0.27189616500000002</v>
      </c>
      <c r="CC574">
        <v>0.72810383499999998</v>
      </c>
      <c r="CD574">
        <v>2</v>
      </c>
      <c r="CE574" t="s">
        <v>4705</v>
      </c>
      <c r="CF574" t="s">
        <v>161</v>
      </c>
      <c r="CG574" t="s">
        <v>377</v>
      </c>
      <c r="CH574" t="s">
        <v>4706</v>
      </c>
      <c r="CI574" t="s">
        <v>379</v>
      </c>
      <c r="CJ574" t="s">
        <v>374</v>
      </c>
      <c r="CK574" t="s">
        <v>119</v>
      </c>
      <c r="CL574" t="s">
        <v>119</v>
      </c>
      <c r="CM574" t="s">
        <v>119</v>
      </c>
      <c r="CN574" t="s">
        <v>119</v>
      </c>
      <c r="CO574" t="s">
        <v>119</v>
      </c>
      <c r="CP574" t="s">
        <v>119</v>
      </c>
      <c r="CQ574" t="s">
        <v>119</v>
      </c>
      <c r="CR574" t="s">
        <v>119</v>
      </c>
      <c r="CS574" t="s">
        <v>119</v>
      </c>
      <c r="CT574" t="s">
        <v>119</v>
      </c>
      <c r="CU574" t="s">
        <v>119</v>
      </c>
      <c r="CV574" t="s">
        <v>119</v>
      </c>
      <c r="CW574" t="s">
        <v>119</v>
      </c>
      <c r="CX574" t="s">
        <v>119</v>
      </c>
      <c r="CY574" t="s">
        <v>119</v>
      </c>
      <c r="CZ574">
        <v>0</v>
      </c>
      <c r="DA574">
        <v>0</v>
      </c>
      <c r="DB574">
        <v>0</v>
      </c>
      <c r="DC574">
        <v>1</v>
      </c>
      <c r="DD574" t="s">
        <v>119</v>
      </c>
      <c r="DE574" t="s">
        <v>119</v>
      </c>
      <c r="DF574" t="s">
        <v>119</v>
      </c>
      <c r="DG574" t="s">
        <v>119</v>
      </c>
      <c r="DH574" t="s">
        <v>119</v>
      </c>
      <c r="DI574" t="s">
        <v>119</v>
      </c>
      <c r="DJ574" t="s">
        <v>119</v>
      </c>
      <c r="DK574" t="s">
        <v>119</v>
      </c>
    </row>
    <row r="575" spans="1:115" x14ac:dyDescent="0.25">
      <c r="A575" t="s">
        <v>4707</v>
      </c>
      <c r="B575" t="s">
        <v>4708</v>
      </c>
      <c r="C575" t="s">
        <v>4709</v>
      </c>
      <c r="D575" t="s">
        <v>4710</v>
      </c>
      <c r="E575" t="s">
        <v>119</v>
      </c>
      <c r="F575" t="s">
        <v>119</v>
      </c>
      <c r="G575" t="s">
        <v>119</v>
      </c>
      <c r="H575">
        <v>0.517582750507117</v>
      </c>
      <c r="I575" t="s">
        <v>119</v>
      </c>
      <c r="J575" t="s">
        <v>119</v>
      </c>
      <c r="K575" t="s">
        <v>119</v>
      </c>
      <c r="L575" t="s">
        <v>119</v>
      </c>
      <c r="M575" t="s">
        <v>119</v>
      </c>
      <c r="N575" t="s">
        <v>119</v>
      </c>
      <c r="O575" t="s">
        <v>119</v>
      </c>
      <c r="P575" t="s">
        <v>119</v>
      </c>
      <c r="Q575" t="s">
        <v>119</v>
      </c>
      <c r="R575" t="s">
        <v>119</v>
      </c>
      <c r="S575" t="s">
        <v>119</v>
      </c>
      <c r="T575">
        <v>0</v>
      </c>
      <c r="U575">
        <v>0</v>
      </c>
      <c r="V575">
        <v>0</v>
      </c>
      <c r="W575">
        <v>46.45</v>
      </c>
      <c r="X575">
        <v>0</v>
      </c>
      <c r="Y575">
        <v>0.11</v>
      </c>
      <c r="Z575">
        <v>16.350000000000001</v>
      </c>
      <c r="AA575" t="s">
        <v>119</v>
      </c>
      <c r="AB575" t="s">
        <v>119</v>
      </c>
      <c r="AC575" t="s">
        <v>119</v>
      </c>
      <c r="AD575" t="s">
        <v>119</v>
      </c>
      <c r="AE575" t="s">
        <v>119</v>
      </c>
      <c r="AF575" t="s">
        <v>119</v>
      </c>
      <c r="AG575" t="s">
        <v>119</v>
      </c>
      <c r="AH575" t="s">
        <v>119</v>
      </c>
      <c r="AI575" t="s">
        <v>119</v>
      </c>
      <c r="AJ575" t="s">
        <v>119</v>
      </c>
      <c r="AK575" t="s">
        <v>119</v>
      </c>
      <c r="AL575" t="s">
        <v>119</v>
      </c>
      <c r="AM575" t="s">
        <v>119</v>
      </c>
      <c r="AN575">
        <v>1438127020</v>
      </c>
      <c r="AO575">
        <v>45712</v>
      </c>
      <c r="AP575" t="s">
        <v>122</v>
      </c>
      <c r="AQ575">
        <v>174583562</v>
      </c>
      <c r="AR575">
        <v>261.83450199999999</v>
      </c>
      <c r="AS575">
        <v>845662832</v>
      </c>
      <c r="AT575">
        <v>50266</v>
      </c>
      <c r="AU575" t="s">
        <v>122</v>
      </c>
      <c r="AV575">
        <v>99363584</v>
      </c>
      <c r="AW575">
        <v>505.87949800000001</v>
      </c>
      <c r="AX575">
        <v>0.517582750507117</v>
      </c>
      <c r="AY575">
        <v>95447.386595874006</v>
      </c>
      <c r="AZ575">
        <v>0.62294248916858996</v>
      </c>
      <c r="BA575" t="s">
        <v>119</v>
      </c>
      <c r="BB575" t="s">
        <v>123</v>
      </c>
      <c r="BC575" t="s">
        <v>4711</v>
      </c>
      <c r="BD575" t="s">
        <v>4712</v>
      </c>
      <c r="BE575" t="s">
        <v>246</v>
      </c>
      <c r="BF575">
        <v>728375</v>
      </c>
      <c r="BG575" t="s">
        <v>127</v>
      </c>
      <c r="BH575" t="s">
        <v>128</v>
      </c>
      <c r="BI575" t="s">
        <v>129</v>
      </c>
      <c r="BJ575" t="s">
        <v>211</v>
      </c>
      <c r="BK575" t="s">
        <v>685</v>
      </c>
      <c r="BL575" t="s">
        <v>132</v>
      </c>
      <c r="BM575" t="s">
        <v>199</v>
      </c>
      <c r="BN575" t="s">
        <v>134</v>
      </c>
      <c r="BO575">
        <v>3388</v>
      </c>
      <c r="BP575" t="s">
        <v>686</v>
      </c>
      <c r="BQ575" t="s">
        <v>373</v>
      </c>
      <c r="BR575" t="s">
        <v>374</v>
      </c>
      <c r="BS575" t="s">
        <v>375</v>
      </c>
      <c r="BT575" t="s">
        <v>158</v>
      </c>
      <c r="BU575" t="s">
        <v>132</v>
      </c>
      <c r="BV575" t="s">
        <v>119</v>
      </c>
      <c r="BW575">
        <v>181</v>
      </c>
      <c r="BX575" t="s">
        <v>428</v>
      </c>
      <c r="BY575" t="s">
        <v>139</v>
      </c>
      <c r="BZ575">
        <v>3567</v>
      </c>
      <c r="CA575" t="s">
        <v>140</v>
      </c>
      <c r="CB575">
        <v>0.50834418699999995</v>
      </c>
      <c r="CC575">
        <v>0.491655813</v>
      </c>
      <c r="CD575">
        <v>2</v>
      </c>
      <c r="CE575" t="s">
        <v>4713</v>
      </c>
      <c r="CF575" t="s">
        <v>161</v>
      </c>
      <c r="CG575" t="s">
        <v>517</v>
      </c>
      <c r="CH575" t="s">
        <v>4714</v>
      </c>
      <c r="CI575" t="s">
        <v>119</v>
      </c>
      <c r="CJ575" t="s">
        <v>374</v>
      </c>
      <c r="CK575" t="s">
        <v>119</v>
      </c>
      <c r="CL575" t="s">
        <v>119</v>
      </c>
      <c r="CM575" t="s">
        <v>119</v>
      </c>
      <c r="CN575" t="s">
        <v>119</v>
      </c>
      <c r="CO575" t="s">
        <v>119</v>
      </c>
      <c r="CP575" t="s">
        <v>119</v>
      </c>
      <c r="CQ575" t="s">
        <v>119</v>
      </c>
      <c r="CR575" t="s">
        <v>119</v>
      </c>
      <c r="CS575" t="s">
        <v>119</v>
      </c>
      <c r="CT575" t="s">
        <v>119</v>
      </c>
      <c r="CU575" t="s">
        <v>119</v>
      </c>
      <c r="CV575" t="s">
        <v>119</v>
      </c>
      <c r="CW575" t="s">
        <v>119</v>
      </c>
      <c r="CX575" t="s">
        <v>119</v>
      </c>
      <c r="CY575" t="s">
        <v>119</v>
      </c>
      <c r="CZ575">
        <v>0</v>
      </c>
      <c r="DA575">
        <v>0</v>
      </c>
      <c r="DB575">
        <v>0</v>
      </c>
      <c r="DC575">
        <v>1</v>
      </c>
      <c r="DD575" t="s">
        <v>119</v>
      </c>
      <c r="DE575" t="s">
        <v>119</v>
      </c>
      <c r="DF575" t="s">
        <v>119</v>
      </c>
      <c r="DG575" t="s">
        <v>119</v>
      </c>
      <c r="DH575" t="s">
        <v>119</v>
      </c>
      <c r="DI575" t="s">
        <v>119</v>
      </c>
      <c r="DJ575" t="s">
        <v>119</v>
      </c>
      <c r="DK575" t="s">
        <v>119</v>
      </c>
    </row>
    <row r="576" spans="1:115" x14ac:dyDescent="0.25">
      <c r="A576" t="s">
        <v>4715</v>
      </c>
      <c r="B576" t="s">
        <v>4716</v>
      </c>
      <c r="C576" t="s">
        <v>4717</v>
      </c>
      <c r="D576" t="s">
        <v>4718</v>
      </c>
      <c r="E576" t="s">
        <v>119</v>
      </c>
      <c r="F576" t="s">
        <v>119</v>
      </c>
      <c r="G576" t="s">
        <v>119</v>
      </c>
      <c r="H576">
        <v>1.2018564984375999</v>
      </c>
      <c r="I576" t="s">
        <v>119</v>
      </c>
      <c r="J576" t="s">
        <v>119</v>
      </c>
      <c r="K576" t="s">
        <v>119</v>
      </c>
      <c r="L576" t="s">
        <v>119</v>
      </c>
      <c r="M576" t="s">
        <v>119</v>
      </c>
      <c r="N576" t="s">
        <v>149</v>
      </c>
      <c r="O576" t="s">
        <v>119</v>
      </c>
      <c r="P576" t="s">
        <v>119</v>
      </c>
      <c r="Q576" t="s">
        <v>119</v>
      </c>
      <c r="R576" t="s">
        <v>119</v>
      </c>
      <c r="S576" t="s">
        <v>119</v>
      </c>
      <c r="T576">
        <v>0</v>
      </c>
      <c r="U576">
        <v>0</v>
      </c>
      <c r="V576">
        <v>0</v>
      </c>
      <c r="W576">
        <v>46.95</v>
      </c>
      <c r="X576">
        <v>0</v>
      </c>
      <c r="Y576">
        <v>0.04</v>
      </c>
      <c r="Z576">
        <v>10.72</v>
      </c>
      <c r="AA576" t="s">
        <v>119</v>
      </c>
      <c r="AB576" t="s">
        <v>119</v>
      </c>
      <c r="AC576" t="s">
        <v>119</v>
      </c>
      <c r="AD576" t="s">
        <v>119</v>
      </c>
      <c r="AE576" t="s">
        <v>119</v>
      </c>
      <c r="AF576" t="s">
        <v>119</v>
      </c>
      <c r="AG576" t="s">
        <v>119</v>
      </c>
      <c r="AH576" t="s">
        <v>119</v>
      </c>
      <c r="AI576" t="s">
        <v>119</v>
      </c>
      <c r="AJ576" t="s">
        <v>119</v>
      </c>
      <c r="AK576" t="s">
        <v>119</v>
      </c>
      <c r="AL576" t="s">
        <v>119</v>
      </c>
      <c r="AM576" t="s">
        <v>119</v>
      </c>
      <c r="AN576">
        <v>1232564784</v>
      </c>
      <c r="AO576">
        <v>60149</v>
      </c>
      <c r="AP576" t="s">
        <v>122</v>
      </c>
      <c r="AQ576">
        <v>150351161</v>
      </c>
      <c r="AR576">
        <v>400.05677100000003</v>
      </c>
      <c r="AS576">
        <v>792526919</v>
      </c>
      <c r="AT576">
        <v>32053</v>
      </c>
      <c r="AU576" t="s">
        <v>122</v>
      </c>
      <c r="AV576">
        <v>96294099</v>
      </c>
      <c r="AW576">
        <v>332.86567200000002</v>
      </c>
      <c r="AX576">
        <v>1.2018564984375999</v>
      </c>
      <c r="AY576">
        <v>86486.512654685605</v>
      </c>
      <c r="AZ576">
        <v>0.23764226287158299</v>
      </c>
      <c r="BA576" t="s">
        <v>119</v>
      </c>
      <c r="BB576" t="s">
        <v>123</v>
      </c>
      <c r="BC576" t="s">
        <v>4719</v>
      </c>
      <c r="BD576" t="s">
        <v>4720</v>
      </c>
      <c r="BE576" t="s">
        <v>171</v>
      </c>
      <c r="BF576">
        <v>734681</v>
      </c>
      <c r="BG576" t="s">
        <v>127</v>
      </c>
      <c r="BH576" t="s">
        <v>128</v>
      </c>
      <c r="BI576" t="s">
        <v>129</v>
      </c>
      <c r="BJ576" t="s">
        <v>130</v>
      </c>
      <c r="BK576" t="s">
        <v>172</v>
      </c>
      <c r="BL576" t="s">
        <v>132</v>
      </c>
      <c r="BM576" t="s">
        <v>199</v>
      </c>
      <c r="BN576" t="s">
        <v>134</v>
      </c>
      <c r="BO576">
        <v>1441</v>
      </c>
      <c r="BP576" t="s">
        <v>174</v>
      </c>
      <c r="BQ576" t="s">
        <v>4721</v>
      </c>
      <c r="BR576" t="s">
        <v>174</v>
      </c>
      <c r="BS576" t="s">
        <v>176</v>
      </c>
      <c r="BT576" t="s">
        <v>158</v>
      </c>
      <c r="BU576" t="s">
        <v>132</v>
      </c>
      <c r="BV576" t="s">
        <v>119</v>
      </c>
      <c r="BW576">
        <v>3263</v>
      </c>
      <c r="BX576" t="s">
        <v>138</v>
      </c>
      <c r="BY576" t="s">
        <v>139</v>
      </c>
      <c r="BZ576">
        <v>3198</v>
      </c>
      <c r="CA576" t="s">
        <v>140</v>
      </c>
      <c r="CB576">
        <v>0</v>
      </c>
      <c r="CC576">
        <v>1</v>
      </c>
      <c r="CD576">
        <v>2</v>
      </c>
      <c r="CE576" t="s">
        <v>4722</v>
      </c>
      <c r="CF576" t="s">
        <v>161</v>
      </c>
      <c r="CG576" t="s">
        <v>4723</v>
      </c>
      <c r="CH576" t="s">
        <v>4724</v>
      </c>
      <c r="CI576" t="s">
        <v>164</v>
      </c>
      <c r="CJ576" t="s">
        <v>144</v>
      </c>
      <c r="CK576" t="s">
        <v>119</v>
      </c>
      <c r="CL576" t="s">
        <v>119</v>
      </c>
      <c r="CM576" t="s">
        <v>119</v>
      </c>
      <c r="CN576" t="s">
        <v>119</v>
      </c>
      <c r="CO576" t="s">
        <v>119</v>
      </c>
      <c r="CP576" t="s">
        <v>119</v>
      </c>
      <c r="CQ576" t="s">
        <v>119</v>
      </c>
      <c r="CR576" t="s">
        <v>119</v>
      </c>
      <c r="CS576" t="s">
        <v>119</v>
      </c>
      <c r="CT576" t="s">
        <v>119</v>
      </c>
      <c r="CU576" t="s">
        <v>119</v>
      </c>
      <c r="CV576" t="s">
        <v>119</v>
      </c>
      <c r="CW576" t="s">
        <v>119</v>
      </c>
      <c r="CX576" t="s">
        <v>119</v>
      </c>
      <c r="CY576" t="s">
        <v>119</v>
      </c>
      <c r="CZ576" t="s">
        <v>119</v>
      </c>
      <c r="DA576" t="s">
        <v>119</v>
      </c>
      <c r="DB576" t="s">
        <v>119</v>
      </c>
      <c r="DC576" t="s">
        <v>119</v>
      </c>
      <c r="DD576" t="s">
        <v>119</v>
      </c>
      <c r="DE576" t="s">
        <v>119</v>
      </c>
      <c r="DF576" t="s">
        <v>119</v>
      </c>
      <c r="DG576" t="s">
        <v>119</v>
      </c>
      <c r="DH576" t="s">
        <v>119</v>
      </c>
      <c r="DI576" t="s">
        <v>119</v>
      </c>
      <c r="DJ576" t="s">
        <v>119</v>
      </c>
      <c r="DK576" t="s">
        <v>119</v>
      </c>
    </row>
    <row r="577" spans="1:115" x14ac:dyDescent="0.25">
      <c r="A577" t="s">
        <v>4725</v>
      </c>
      <c r="B577" t="s">
        <v>119</v>
      </c>
      <c r="C577" t="s">
        <v>4726</v>
      </c>
      <c r="D577" t="s">
        <v>4727</v>
      </c>
      <c r="E577" t="s">
        <v>119</v>
      </c>
      <c r="F577" t="s">
        <v>119</v>
      </c>
      <c r="G577" t="s">
        <v>119</v>
      </c>
      <c r="H577">
        <v>0.89286744944025498</v>
      </c>
      <c r="I577" t="s">
        <v>119</v>
      </c>
      <c r="J577" t="s">
        <v>119</v>
      </c>
      <c r="K577" t="s">
        <v>119</v>
      </c>
      <c r="L577" t="s">
        <v>119</v>
      </c>
      <c r="M577" t="s">
        <v>119</v>
      </c>
      <c r="N577" t="s">
        <v>119</v>
      </c>
      <c r="O577" t="s">
        <v>119</v>
      </c>
      <c r="P577" t="s">
        <v>119</v>
      </c>
      <c r="Q577" t="s">
        <v>119</v>
      </c>
      <c r="R577" t="s">
        <v>119</v>
      </c>
      <c r="S577" t="s">
        <v>119</v>
      </c>
      <c r="T577" t="s">
        <v>119</v>
      </c>
      <c r="U577" t="s">
        <v>119</v>
      </c>
      <c r="V577" t="s">
        <v>119</v>
      </c>
      <c r="W577" t="s">
        <v>119</v>
      </c>
      <c r="X577" t="s">
        <v>119</v>
      </c>
      <c r="Y577" t="s">
        <v>119</v>
      </c>
      <c r="Z577" t="s">
        <v>119</v>
      </c>
      <c r="AA577" t="s">
        <v>119</v>
      </c>
      <c r="AB577" t="s">
        <v>119</v>
      </c>
      <c r="AC577" t="s">
        <v>119</v>
      </c>
      <c r="AD577" t="s">
        <v>119</v>
      </c>
      <c r="AE577" t="s">
        <v>119</v>
      </c>
      <c r="AF577" t="s">
        <v>119</v>
      </c>
      <c r="AG577" t="s">
        <v>119</v>
      </c>
      <c r="AH577" t="s">
        <v>119</v>
      </c>
      <c r="AI577" t="s">
        <v>119</v>
      </c>
      <c r="AJ577" t="s">
        <v>119</v>
      </c>
      <c r="AK577" t="s">
        <v>119</v>
      </c>
      <c r="AL577" t="s">
        <v>119</v>
      </c>
      <c r="AM577" t="s">
        <v>119</v>
      </c>
      <c r="AN577">
        <v>1806336358</v>
      </c>
      <c r="AO577">
        <v>120811</v>
      </c>
      <c r="AP577" t="s">
        <v>122</v>
      </c>
      <c r="AQ577">
        <v>213090867</v>
      </c>
      <c r="AR577">
        <v>566.94593099999997</v>
      </c>
      <c r="AS577">
        <v>941275836</v>
      </c>
      <c r="AT577">
        <v>71510</v>
      </c>
      <c r="AU577" t="s">
        <v>122</v>
      </c>
      <c r="AV577">
        <v>112619119</v>
      </c>
      <c r="AW577">
        <v>634.97211300000004</v>
      </c>
      <c r="AX577">
        <v>0.89286744944025498</v>
      </c>
      <c r="AY577" t="s">
        <v>119</v>
      </c>
      <c r="AZ577" t="s">
        <v>119</v>
      </c>
      <c r="BA577" t="s">
        <v>119</v>
      </c>
      <c r="BB577" t="s">
        <v>123</v>
      </c>
      <c r="BC577" t="s">
        <v>4728</v>
      </c>
      <c r="BD577" t="s">
        <v>4729</v>
      </c>
      <c r="BE577" t="s">
        <v>246</v>
      </c>
      <c r="BF577" t="s">
        <v>4730</v>
      </c>
      <c r="BG577" t="s">
        <v>127</v>
      </c>
      <c r="BH577" t="s">
        <v>128</v>
      </c>
      <c r="BI577" t="s">
        <v>129</v>
      </c>
      <c r="BJ577" t="s">
        <v>130</v>
      </c>
      <c r="BK577" t="s">
        <v>4731</v>
      </c>
      <c r="BL577" t="s">
        <v>2310</v>
      </c>
      <c r="BM577" t="s">
        <v>2310</v>
      </c>
      <c r="BN577" t="s">
        <v>2310</v>
      </c>
      <c r="BO577" t="s">
        <v>119</v>
      </c>
      <c r="BP577" t="s">
        <v>686</v>
      </c>
      <c r="BQ577" t="s">
        <v>373</v>
      </c>
      <c r="BR577" t="s">
        <v>374</v>
      </c>
      <c r="BS577" t="s">
        <v>375</v>
      </c>
      <c r="BT577" t="s">
        <v>158</v>
      </c>
      <c r="BU577" t="s">
        <v>132</v>
      </c>
      <c r="BV577" t="s">
        <v>119</v>
      </c>
      <c r="BW577">
        <v>882</v>
      </c>
      <c r="BX577" t="s">
        <v>428</v>
      </c>
      <c r="BY577" t="s">
        <v>4732</v>
      </c>
      <c r="BZ577" t="s">
        <v>119</v>
      </c>
      <c r="CA577" t="s">
        <v>140</v>
      </c>
      <c r="CB577">
        <v>0</v>
      </c>
      <c r="CC577">
        <v>1</v>
      </c>
      <c r="CD577">
        <v>2</v>
      </c>
      <c r="CE577" t="s">
        <v>4733</v>
      </c>
      <c r="CF577" t="s">
        <v>119</v>
      </c>
      <c r="CG577" t="s">
        <v>517</v>
      </c>
      <c r="CH577" t="s">
        <v>4734</v>
      </c>
      <c r="CI577" t="s">
        <v>119</v>
      </c>
      <c r="CJ577" t="s">
        <v>374</v>
      </c>
      <c r="CK577" t="s">
        <v>119</v>
      </c>
      <c r="CL577" t="s">
        <v>119</v>
      </c>
      <c r="CM577" t="s">
        <v>119</v>
      </c>
      <c r="CN577" t="s">
        <v>119</v>
      </c>
      <c r="CO577" t="s">
        <v>119</v>
      </c>
      <c r="CP577" t="s">
        <v>119</v>
      </c>
      <c r="CQ577" t="s">
        <v>119</v>
      </c>
      <c r="CR577" t="s">
        <v>119</v>
      </c>
      <c r="CS577" t="s">
        <v>119</v>
      </c>
      <c r="CT577" t="s">
        <v>119</v>
      </c>
      <c r="CU577" t="s">
        <v>119</v>
      </c>
      <c r="CV577" t="s">
        <v>119</v>
      </c>
      <c r="CW577" t="s">
        <v>119</v>
      </c>
      <c r="CX577" t="s">
        <v>119</v>
      </c>
      <c r="CY577" t="s">
        <v>119</v>
      </c>
      <c r="CZ577" t="s">
        <v>119</v>
      </c>
      <c r="DA577" t="s">
        <v>119</v>
      </c>
      <c r="DB577" t="s">
        <v>119</v>
      </c>
      <c r="DC577" t="s">
        <v>119</v>
      </c>
      <c r="DD577" t="s">
        <v>119</v>
      </c>
      <c r="DE577" t="s">
        <v>119</v>
      </c>
      <c r="DF577" t="s">
        <v>119</v>
      </c>
      <c r="DG577" t="s">
        <v>119</v>
      </c>
      <c r="DH577" t="s">
        <v>119</v>
      </c>
      <c r="DI577" t="s">
        <v>119</v>
      </c>
      <c r="DJ577" t="s">
        <v>119</v>
      </c>
      <c r="DK577" t="s">
        <v>119</v>
      </c>
    </row>
    <row r="578" spans="1:115" x14ac:dyDescent="0.25">
      <c r="A578" t="s">
        <v>4735</v>
      </c>
      <c r="B578" t="s">
        <v>119</v>
      </c>
      <c r="C578" t="s">
        <v>4736</v>
      </c>
      <c r="D578" t="s">
        <v>4737</v>
      </c>
      <c r="E578" t="s">
        <v>119</v>
      </c>
      <c r="F578" t="s">
        <v>119</v>
      </c>
      <c r="G578" t="s">
        <v>119</v>
      </c>
      <c r="H578">
        <v>0.564259763952773</v>
      </c>
      <c r="I578" t="s">
        <v>119</v>
      </c>
      <c r="J578" t="s">
        <v>119</v>
      </c>
      <c r="K578" t="s">
        <v>119</v>
      </c>
      <c r="L578" t="s">
        <v>119</v>
      </c>
      <c r="M578" t="s">
        <v>119</v>
      </c>
      <c r="N578" t="s">
        <v>119</v>
      </c>
      <c r="O578" t="s">
        <v>119</v>
      </c>
      <c r="P578" t="s">
        <v>119</v>
      </c>
      <c r="Q578" t="s">
        <v>119</v>
      </c>
      <c r="R578" t="s">
        <v>119</v>
      </c>
      <c r="S578" t="s">
        <v>119</v>
      </c>
      <c r="T578" t="s">
        <v>119</v>
      </c>
      <c r="U578" t="s">
        <v>119</v>
      </c>
      <c r="V578" t="s">
        <v>119</v>
      </c>
      <c r="W578" t="s">
        <v>119</v>
      </c>
      <c r="X578" t="s">
        <v>119</v>
      </c>
      <c r="Y578" t="s">
        <v>119</v>
      </c>
      <c r="Z578" t="s">
        <v>119</v>
      </c>
      <c r="AA578" t="s">
        <v>119</v>
      </c>
      <c r="AB578" t="s">
        <v>119</v>
      </c>
      <c r="AC578" t="s">
        <v>119</v>
      </c>
      <c r="AD578" t="s">
        <v>119</v>
      </c>
      <c r="AE578" t="s">
        <v>119</v>
      </c>
      <c r="AF578" t="s">
        <v>119</v>
      </c>
      <c r="AG578" t="s">
        <v>119</v>
      </c>
      <c r="AH578" t="s">
        <v>119</v>
      </c>
      <c r="AI578" t="s">
        <v>119</v>
      </c>
      <c r="AJ578" t="s">
        <v>119</v>
      </c>
      <c r="AK578" t="s">
        <v>119</v>
      </c>
      <c r="AL578" t="s">
        <v>119</v>
      </c>
      <c r="AM578" t="s">
        <v>119</v>
      </c>
      <c r="AN578">
        <v>1841063263</v>
      </c>
      <c r="AO578">
        <v>67503</v>
      </c>
      <c r="AP578" t="s">
        <v>122</v>
      </c>
      <c r="AQ578">
        <v>216990290</v>
      </c>
      <c r="AR578">
        <v>311.08765299999999</v>
      </c>
      <c r="AS578">
        <v>932142510</v>
      </c>
      <c r="AT578">
        <v>63639</v>
      </c>
      <c r="AU578" t="s">
        <v>122</v>
      </c>
      <c r="AV578">
        <v>115430255</v>
      </c>
      <c r="AW578">
        <v>551.319929</v>
      </c>
      <c r="AX578">
        <v>0.564259763952773</v>
      </c>
      <c r="AY578" t="s">
        <v>119</v>
      </c>
      <c r="AZ578" t="s">
        <v>119</v>
      </c>
      <c r="BA578" t="s">
        <v>119</v>
      </c>
      <c r="BB578" t="s">
        <v>123</v>
      </c>
      <c r="BC578" t="s">
        <v>4738</v>
      </c>
      <c r="BD578" t="s">
        <v>4739</v>
      </c>
      <c r="BE578" t="s">
        <v>246</v>
      </c>
      <c r="BF578" t="s">
        <v>4740</v>
      </c>
      <c r="BG578" t="s">
        <v>127</v>
      </c>
      <c r="BH578" t="s">
        <v>128</v>
      </c>
      <c r="BI578" t="s">
        <v>129</v>
      </c>
      <c r="BJ578" t="s">
        <v>130</v>
      </c>
      <c r="BK578" t="s">
        <v>4731</v>
      </c>
      <c r="BL578" t="s">
        <v>2310</v>
      </c>
      <c r="BM578" t="s">
        <v>2310</v>
      </c>
      <c r="BN578" t="s">
        <v>2310</v>
      </c>
      <c r="BO578">
        <v>2097</v>
      </c>
      <c r="BP578" t="s">
        <v>686</v>
      </c>
      <c r="BQ578" t="s">
        <v>373</v>
      </c>
      <c r="BR578" t="s">
        <v>374</v>
      </c>
      <c r="BS578" t="s">
        <v>375</v>
      </c>
      <c r="BT578" t="s">
        <v>158</v>
      </c>
      <c r="BU578" t="s">
        <v>132</v>
      </c>
      <c r="BV578" t="s">
        <v>119</v>
      </c>
      <c r="BW578">
        <v>171</v>
      </c>
      <c r="BX578" t="s">
        <v>428</v>
      </c>
      <c r="BY578" t="s">
        <v>4732</v>
      </c>
      <c r="BZ578">
        <v>2268</v>
      </c>
      <c r="CA578" t="s">
        <v>140</v>
      </c>
      <c r="CB578">
        <v>0.48726976700000002</v>
      </c>
      <c r="CC578">
        <v>0.51273023299999998</v>
      </c>
      <c r="CD578">
        <v>2</v>
      </c>
      <c r="CE578" t="s">
        <v>4741</v>
      </c>
      <c r="CF578" t="s">
        <v>119</v>
      </c>
      <c r="CG578" t="s">
        <v>377</v>
      </c>
      <c r="CH578" t="s">
        <v>4742</v>
      </c>
      <c r="CI578" t="s">
        <v>119</v>
      </c>
      <c r="CJ578" t="s">
        <v>374</v>
      </c>
      <c r="CK578" t="s">
        <v>119</v>
      </c>
      <c r="CL578" t="s">
        <v>119</v>
      </c>
      <c r="CM578" t="s">
        <v>119</v>
      </c>
      <c r="CN578" t="s">
        <v>119</v>
      </c>
      <c r="CO578" t="s">
        <v>119</v>
      </c>
      <c r="CP578" t="s">
        <v>119</v>
      </c>
      <c r="CQ578" t="s">
        <v>119</v>
      </c>
      <c r="CR578" t="s">
        <v>119</v>
      </c>
      <c r="CS578" t="s">
        <v>119</v>
      </c>
      <c r="CT578" t="s">
        <v>119</v>
      </c>
      <c r="CU578" t="s">
        <v>119</v>
      </c>
      <c r="CV578" t="s">
        <v>119</v>
      </c>
      <c r="CW578" t="s">
        <v>119</v>
      </c>
      <c r="CX578" t="s">
        <v>119</v>
      </c>
      <c r="CY578" t="s">
        <v>119</v>
      </c>
      <c r="CZ578" t="s">
        <v>119</v>
      </c>
      <c r="DA578" t="s">
        <v>119</v>
      </c>
      <c r="DB578" t="s">
        <v>119</v>
      </c>
      <c r="DC578" t="s">
        <v>119</v>
      </c>
      <c r="DD578" t="s">
        <v>119</v>
      </c>
      <c r="DE578" t="s">
        <v>119</v>
      </c>
      <c r="DF578" t="s">
        <v>119</v>
      </c>
      <c r="DG578" t="s">
        <v>119</v>
      </c>
      <c r="DH578" t="s">
        <v>119</v>
      </c>
      <c r="DI578" t="s">
        <v>119</v>
      </c>
      <c r="DJ578" t="s">
        <v>119</v>
      </c>
      <c r="DK578" t="s">
        <v>119</v>
      </c>
    </row>
    <row r="579" spans="1:115" x14ac:dyDescent="0.25">
      <c r="A579" t="s">
        <v>4743</v>
      </c>
      <c r="B579" t="s">
        <v>119</v>
      </c>
      <c r="C579" t="s">
        <v>4736</v>
      </c>
      <c r="D579" t="s">
        <v>4737</v>
      </c>
      <c r="E579" t="s">
        <v>119</v>
      </c>
      <c r="F579" t="s">
        <v>119</v>
      </c>
      <c r="G579" t="s">
        <v>119</v>
      </c>
      <c r="H579">
        <v>0.47921472107713298</v>
      </c>
      <c r="I579" t="s">
        <v>119</v>
      </c>
      <c r="J579" t="s">
        <v>119</v>
      </c>
      <c r="K579" t="s">
        <v>119</v>
      </c>
      <c r="L579" t="s">
        <v>119</v>
      </c>
      <c r="M579" t="s">
        <v>119</v>
      </c>
      <c r="N579" t="s">
        <v>119</v>
      </c>
      <c r="O579" t="s">
        <v>119</v>
      </c>
      <c r="P579" t="s">
        <v>119</v>
      </c>
      <c r="Q579" t="s">
        <v>119</v>
      </c>
      <c r="R579" t="s">
        <v>119</v>
      </c>
      <c r="S579" t="s">
        <v>119</v>
      </c>
      <c r="T579" t="s">
        <v>119</v>
      </c>
      <c r="U579" t="s">
        <v>119</v>
      </c>
      <c r="V579" t="s">
        <v>119</v>
      </c>
      <c r="W579" t="s">
        <v>119</v>
      </c>
      <c r="X579" t="s">
        <v>119</v>
      </c>
      <c r="Y579" t="s">
        <v>119</v>
      </c>
      <c r="Z579" t="s">
        <v>119</v>
      </c>
      <c r="AA579" t="s">
        <v>119</v>
      </c>
      <c r="AB579" t="s">
        <v>119</v>
      </c>
      <c r="AC579" t="s">
        <v>119</v>
      </c>
      <c r="AD579" t="s">
        <v>119</v>
      </c>
      <c r="AE579" t="s">
        <v>119</v>
      </c>
      <c r="AF579" t="s">
        <v>119</v>
      </c>
      <c r="AG579" t="s">
        <v>119</v>
      </c>
      <c r="AH579" t="s">
        <v>119</v>
      </c>
      <c r="AI579" t="s">
        <v>119</v>
      </c>
      <c r="AJ579" t="s">
        <v>119</v>
      </c>
      <c r="AK579" t="s">
        <v>119</v>
      </c>
      <c r="AL579" t="s">
        <v>119</v>
      </c>
      <c r="AM579" t="s">
        <v>119</v>
      </c>
      <c r="AN579">
        <v>1542823182</v>
      </c>
      <c r="AO579">
        <v>48278</v>
      </c>
      <c r="AP579" t="s">
        <v>122</v>
      </c>
      <c r="AQ579">
        <v>182732345</v>
      </c>
      <c r="AR579">
        <v>264.200626</v>
      </c>
      <c r="AS579">
        <v>932142510</v>
      </c>
      <c r="AT579">
        <v>63639</v>
      </c>
      <c r="AU579" t="s">
        <v>122</v>
      </c>
      <c r="AV579">
        <v>115430255</v>
      </c>
      <c r="AW579">
        <v>551.319929</v>
      </c>
      <c r="AX579">
        <v>0.47921472107713298</v>
      </c>
      <c r="AY579" t="s">
        <v>119</v>
      </c>
      <c r="AZ579" t="s">
        <v>119</v>
      </c>
      <c r="BA579" t="s">
        <v>119</v>
      </c>
      <c r="BB579" t="s">
        <v>123</v>
      </c>
      <c r="BC579" t="s">
        <v>4738</v>
      </c>
      <c r="BD579" t="s">
        <v>4739</v>
      </c>
      <c r="BE579" t="s">
        <v>246</v>
      </c>
      <c r="BF579" t="s">
        <v>4744</v>
      </c>
      <c r="BG579" t="s">
        <v>127</v>
      </c>
      <c r="BH579" t="s">
        <v>128</v>
      </c>
      <c r="BI579" t="s">
        <v>129</v>
      </c>
      <c r="BJ579" t="s">
        <v>130</v>
      </c>
      <c r="BK579" t="s">
        <v>4731</v>
      </c>
      <c r="BL579" t="s">
        <v>2310</v>
      </c>
      <c r="BM579" t="s">
        <v>2310</v>
      </c>
      <c r="BN579" t="s">
        <v>2310</v>
      </c>
      <c r="BO579">
        <v>2097</v>
      </c>
      <c r="BP579" t="s">
        <v>686</v>
      </c>
      <c r="BQ579" t="s">
        <v>373</v>
      </c>
      <c r="BR579" t="s">
        <v>374</v>
      </c>
      <c r="BS579" t="s">
        <v>375</v>
      </c>
      <c r="BT579" t="s">
        <v>158</v>
      </c>
      <c r="BU579" t="s">
        <v>132</v>
      </c>
      <c r="BV579" t="s">
        <v>119</v>
      </c>
      <c r="BW579">
        <v>171</v>
      </c>
      <c r="BX579" t="s">
        <v>428</v>
      </c>
      <c r="BY579" t="s">
        <v>4732</v>
      </c>
      <c r="BZ579">
        <v>2268</v>
      </c>
      <c r="CA579" t="s">
        <v>140</v>
      </c>
      <c r="CB579">
        <v>0.36276744999999999</v>
      </c>
      <c r="CC579">
        <v>0.63723255000000001</v>
      </c>
      <c r="CD579">
        <v>3</v>
      </c>
      <c r="CE579" t="s">
        <v>4745</v>
      </c>
      <c r="CF579" t="s">
        <v>119</v>
      </c>
      <c r="CG579" t="s">
        <v>377</v>
      </c>
      <c r="CH579" t="s">
        <v>4742</v>
      </c>
      <c r="CI579" t="s">
        <v>119</v>
      </c>
      <c r="CJ579" t="s">
        <v>374</v>
      </c>
      <c r="CK579" t="s">
        <v>119</v>
      </c>
      <c r="CL579" t="s">
        <v>119</v>
      </c>
      <c r="CM579" t="s">
        <v>119</v>
      </c>
      <c r="CN579" t="s">
        <v>119</v>
      </c>
      <c r="CO579" t="s">
        <v>119</v>
      </c>
      <c r="CP579" t="s">
        <v>119</v>
      </c>
      <c r="CQ579" t="s">
        <v>119</v>
      </c>
      <c r="CR579" t="s">
        <v>119</v>
      </c>
      <c r="CS579" t="s">
        <v>119</v>
      </c>
      <c r="CT579" t="s">
        <v>119</v>
      </c>
      <c r="CU579" t="s">
        <v>119</v>
      </c>
      <c r="CV579" t="s">
        <v>119</v>
      </c>
      <c r="CW579" t="s">
        <v>119</v>
      </c>
      <c r="CX579" t="s">
        <v>119</v>
      </c>
      <c r="CY579" t="s">
        <v>119</v>
      </c>
      <c r="CZ579" t="s">
        <v>119</v>
      </c>
      <c r="DA579" t="s">
        <v>119</v>
      </c>
      <c r="DB579" t="s">
        <v>119</v>
      </c>
      <c r="DC579" t="s">
        <v>119</v>
      </c>
      <c r="DD579" t="s">
        <v>119</v>
      </c>
      <c r="DE579" t="s">
        <v>119</v>
      </c>
      <c r="DF579" t="s">
        <v>119</v>
      </c>
      <c r="DG579" t="s">
        <v>119</v>
      </c>
      <c r="DH579" t="s">
        <v>119</v>
      </c>
      <c r="DI579" t="s">
        <v>119</v>
      </c>
      <c r="DJ579" t="s">
        <v>119</v>
      </c>
      <c r="DK579" t="s">
        <v>119</v>
      </c>
    </row>
    <row r="580" spans="1:115" x14ac:dyDescent="0.25">
      <c r="A580" t="s">
        <v>4746</v>
      </c>
      <c r="B580" t="s">
        <v>4747</v>
      </c>
      <c r="C580" t="s">
        <v>4748</v>
      </c>
      <c r="D580" t="s">
        <v>4749</v>
      </c>
      <c r="E580" t="s">
        <v>119</v>
      </c>
      <c r="F580" t="s">
        <v>119</v>
      </c>
      <c r="G580" t="s">
        <v>119</v>
      </c>
      <c r="H580">
        <v>0.45738749538493501</v>
      </c>
      <c r="I580" t="s">
        <v>119</v>
      </c>
      <c r="J580" t="s">
        <v>119</v>
      </c>
      <c r="K580" t="s">
        <v>119</v>
      </c>
      <c r="L580" t="s">
        <v>119</v>
      </c>
      <c r="M580" t="s">
        <v>119</v>
      </c>
      <c r="N580" t="s">
        <v>119</v>
      </c>
      <c r="O580" t="s">
        <v>119</v>
      </c>
      <c r="P580" t="s">
        <v>119</v>
      </c>
      <c r="Q580" t="s">
        <v>119</v>
      </c>
      <c r="R580" t="s">
        <v>119</v>
      </c>
      <c r="S580" t="s">
        <v>119</v>
      </c>
      <c r="T580">
        <v>0</v>
      </c>
      <c r="U580">
        <v>0</v>
      </c>
      <c r="V580">
        <v>1</v>
      </c>
      <c r="W580">
        <v>11.4</v>
      </c>
      <c r="X580">
        <v>0</v>
      </c>
      <c r="Y580">
        <v>0.05</v>
      </c>
      <c r="Z580">
        <v>16.45</v>
      </c>
      <c r="AA580" t="s">
        <v>119</v>
      </c>
      <c r="AB580" t="s">
        <v>119</v>
      </c>
      <c r="AC580" t="s">
        <v>119</v>
      </c>
      <c r="AD580" t="s">
        <v>119</v>
      </c>
      <c r="AE580" t="s">
        <v>119</v>
      </c>
      <c r="AF580" t="s">
        <v>119</v>
      </c>
      <c r="AG580" t="s">
        <v>119</v>
      </c>
      <c r="AH580" t="s">
        <v>119</v>
      </c>
      <c r="AI580" t="s">
        <v>119</v>
      </c>
      <c r="AJ580" t="s">
        <v>119</v>
      </c>
      <c r="AK580" t="s">
        <v>119</v>
      </c>
      <c r="AL580" t="s">
        <v>119</v>
      </c>
      <c r="AM580" t="s">
        <v>119</v>
      </c>
      <c r="AN580">
        <v>1773025205</v>
      </c>
      <c r="AO580">
        <v>56262</v>
      </c>
      <c r="AP580" t="s">
        <v>122</v>
      </c>
      <c r="AQ580">
        <v>207456505</v>
      </c>
      <c r="AR580">
        <v>271.19901599999997</v>
      </c>
      <c r="AS580">
        <v>913193345</v>
      </c>
      <c r="AT580">
        <v>64168</v>
      </c>
      <c r="AU580" t="s">
        <v>122</v>
      </c>
      <c r="AV580">
        <v>108221782</v>
      </c>
      <c r="AW580">
        <v>592.93054299999994</v>
      </c>
      <c r="AX580">
        <v>0.45738749538493501</v>
      </c>
      <c r="AY580">
        <v>84355.339610173207</v>
      </c>
      <c r="AZ580">
        <v>0.46529003694117299</v>
      </c>
      <c r="BA580" t="s">
        <v>119</v>
      </c>
      <c r="BB580" t="s">
        <v>123</v>
      </c>
      <c r="BC580" t="s">
        <v>4750</v>
      </c>
      <c r="BD580" t="s">
        <v>4751</v>
      </c>
      <c r="BE580" t="s">
        <v>246</v>
      </c>
      <c r="BF580" t="s">
        <v>4752</v>
      </c>
      <c r="BG580" t="s">
        <v>127</v>
      </c>
      <c r="BH580" t="s">
        <v>128</v>
      </c>
      <c r="BI580" t="s">
        <v>129</v>
      </c>
      <c r="BJ580" t="s">
        <v>130</v>
      </c>
      <c r="BK580" t="s">
        <v>4731</v>
      </c>
      <c r="BL580" t="s">
        <v>2310</v>
      </c>
      <c r="BM580" t="s">
        <v>2310</v>
      </c>
      <c r="BN580" t="s">
        <v>2310</v>
      </c>
      <c r="BO580">
        <v>3425</v>
      </c>
      <c r="BP580" t="s">
        <v>686</v>
      </c>
      <c r="BQ580" t="s">
        <v>675</v>
      </c>
      <c r="BR580" t="s">
        <v>374</v>
      </c>
      <c r="BS580" t="s">
        <v>375</v>
      </c>
      <c r="BT580" t="s">
        <v>158</v>
      </c>
      <c r="BU580" t="s">
        <v>173</v>
      </c>
      <c r="BV580" t="s">
        <v>119</v>
      </c>
      <c r="BW580">
        <v>395</v>
      </c>
      <c r="BX580" t="s">
        <v>428</v>
      </c>
      <c r="BY580" t="s">
        <v>4732</v>
      </c>
      <c r="BZ580">
        <v>3820</v>
      </c>
      <c r="CA580" t="s">
        <v>140</v>
      </c>
      <c r="CB580">
        <v>0.46980443199999999</v>
      </c>
      <c r="CC580">
        <v>0.53019556800000001</v>
      </c>
      <c r="CD580">
        <v>2</v>
      </c>
      <c r="CE580" t="s">
        <v>4753</v>
      </c>
      <c r="CF580" t="s">
        <v>119</v>
      </c>
      <c r="CG580" t="s">
        <v>1001</v>
      </c>
      <c r="CH580" t="s">
        <v>4734</v>
      </c>
      <c r="CI580" t="s">
        <v>119</v>
      </c>
      <c r="CJ580" t="s">
        <v>374</v>
      </c>
      <c r="CK580" t="s">
        <v>119</v>
      </c>
      <c r="CL580" t="s">
        <v>119</v>
      </c>
      <c r="CM580" t="s">
        <v>119</v>
      </c>
      <c r="CN580" t="s">
        <v>119</v>
      </c>
      <c r="CO580" t="s">
        <v>119</v>
      </c>
      <c r="CP580" t="s">
        <v>119</v>
      </c>
      <c r="CQ580" t="s">
        <v>119</v>
      </c>
      <c r="CR580" t="s">
        <v>119</v>
      </c>
      <c r="CS580" t="s">
        <v>119</v>
      </c>
      <c r="CT580" t="s">
        <v>119</v>
      </c>
      <c r="CU580" t="s">
        <v>119</v>
      </c>
      <c r="CV580" t="s">
        <v>119</v>
      </c>
      <c r="CW580" t="s">
        <v>119</v>
      </c>
      <c r="CX580" t="s">
        <v>119</v>
      </c>
      <c r="CY580" t="s">
        <v>119</v>
      </c>
      <c r="CZ580" t="s">
        <v>119</v>
      </c>
      <c r="DA580" t="s">
        <v>119</v>
      </c>
      <c r="DB580" t="s">
        <v>119</v>
      </c>
      <c r="DC580" t="s">
        <v>119</v>
      </c>
      <c r="DD580" t="s">
        <v>119</v>
      </c>
      <c r="DE580" t="s">
        <v>119</v>
      </c>
      <c r="DF580" t="s">
        <v>119</v>
      </c>
      <c r="DG580" t="s">
        <v>119</v>
      </c>
      <c r="DH580" t="s">
        <v>119</v>
      </c>
      <c r="DI580" t="s">
        <v>119</v>
      </c>
      <c r="DJ580" t="s">
        <v>119</v>
      </c>
      <c r="DK580" t="s">
        <v>119</v>
      </c>
    </row>
    <row r="581" spans="1:115" x14ac:dyDescent="0.25">
      <c r="A581" t="s">
        <v>4754</v>
      </c>
      <c r="B581" t="s">
        <v>4747</v>
      </c>
      <c r="C581" t="s">
        <v>4748</v>
      </c>
      <c r="D581" t="s">
        <v>4749</v>
      </c>
      <c r="E581" t="s">
        <v>119</v>
      </c>
      <c r="F581" t="s">
        <v>119</v>
      </c>
      <c r="G581" t="s">
        <v>119</v>
      </c>
      <c r="H581">
        <v>0.443785365936192</v>
      </c>
      <c r="I581" t="s">
        <v>119</v>
      </c>
      <c r="J581" t="s">
        <v>119</v>
      </c>
      <c r="K581" t="s">
        <v>119</v>
      </c>
      <c r="L581" t="s">
        <v>119</v>
      </c>
      <c r="M581" t="s">
        <v>119</v>
      </c>
      <c r="N581" t="s">
        <v>119</v>
      </c>
      <c r="O581" t="s">
        <v>119</v>
      </c>
      <c r="P581" t="s">
        <v>119</v>
      </c>
      <c r="Q581" t="s">
        <v>119</v>
      </c>
      <c r="R581" t="s">
        <v>119</v>
      </c>
      <c r="S581" t="s">
        <v>119</v>
      </c>
      <c r="T581">
        <v>0</v>
      </c>
      <c r="U581">
        <v>0</v>
      </c>
      <c r="V581">
        <v>1</v>
      </c>
      <c r="W581">
        <v>11.4</v>
      </c>
      <c r="X581">
        <v>0</v>
      </c>
      <c r="Y581">
        <v>0.05</v>
      </c>
      <c r="Z581">
        <v>16.45</v>
      </c>
      <c r="AA581" t="s">
        <v>119</v>
      </c>
      <c r="AB581" t="s">
        <v>119</v>
      </c>
      <c r="AC581" t="s">
        <v>119</v>
      </c>
      <c r="AD581" t="s">
        <v>119</v>
      </c>
      <c r="AE581" t="s">
        <v>119</v>
      </c>
      <c r="AF581" t="s">
        <v>119</v>
      </c>
      <c r="AG581" t="s">
        <v>119</v>
      </c>
      <c r="AH581" t="s">
        <v>119</v>
      </c>
      <c r="AI581" t="s">
        <v>119</v>
      </c>
      <c r="AJ581" t="s">
        <v>119</v>
      </c>
      <c r="AK581" t="s">
        <v>119</v>
      </c>
      <c r="AL581" t="s">
        <v>119</v>
      </c>
      <c r="AM581" t="s">
        <v>119</v>
      </c>
      <c r="AN581">
        <v>1843249887</v>
      </c>
      <c r="AO581">
        <v>56904</v>
      </c>
      <c r="AP581" t="s">
        <v>122</v>
      </c>
      <c r="AQ581">
        <v>216254920</v>
      </c>
      <c r="AR581">
        <v>263.13389799999999</v>
      </c>
      <c r="AS581">
        <v>913193345</v>
      </c>
      <c r="AT581">
        <v>64168</v>
      </c>
      <c r="AU581" t="s">
        <v>122</v>
      </c>
      <c r="AV581">
        <v>108221782</v>
      </c>
      <c r="AW581">
        <v>592.93054299999994</v>
      </c>
      <c r="AX581">
        <v>0.443785365936192</v>
      </c>
      <c r="AY581">
        <v>84355.339610173207</v>
      </c>
      <c r="AZ581">
        <v>0.46529003694117299</v>
      </c>
      <c r="BA581" t="s">
        <v>119</v>
      </c>
      <c r="BB581" t="s">
        <v>123</v>
      </c>
      <c r="BC581" t="s">
        <v>4750</v>
      </c>
      <c r="BD581" t="s">
        <v>4751</v>
      </c>
      <c r="BE581" t="s">
        <v>246</v>
      </c>
      <c r="BF581" t="s">
        <v>4755</v>
      </c>
      <c r="BG581" t="s">
        <v>127</v>
      </c>
      <c r="BH581" t="s">
        <v>128</v>
      </c>
      <c r="BI581" t="s">
        <v>129</v>
      </c>
      <c r="BJ581" t="s">
        <v>130</v>
      </c>
      <c r="BK581" t="s">
        <v>4731</v>
      </c>
      <c r="BL581" t="s">
        <v>2310</v>
      </c>
      <c r="BM581" t="s">
        <v>2310</v>
      </c>
      <c r="BN581" t="s">
        <v>2310</v>
      </c>
      <c r="BO581">
        <v>3425</v>
      </c>
      <c r="BP581" t="s">
        <v>686</v>
      </c>
      <c r="BQ581" t="s">
        <v>675</v>
      </c>
      <c r="BR581" t="s">
        <v>374</v>
      </c>
      <c r="BS581" t="s">
        <v>375</v>
      </c>
      <c r="BT581" t="s">
        <v>158</v>
      </c>
      <c r="BU581" t="s">
        <v>173</v>
      </c>
      <c r="BV581" t="s">
        <v>119</v>
      </c>
      <c r="BW581">
        <v>395</v>
      </c>
      <c r="BX581" t="s">
        <v>428</v>
      </c>
      <c r="BY581" t="s">
        <v>4732</v>
      </c>
      <c r="BZ581">
        <v>3820</v>
      </c>
      <c r="CA581" t="s">
        <v>140</v>
      </c>
      <c r="CB581">
        <v>0.44742728500000001</v>
      </c>
      <c r="CC581">
        <v>0.55257271500000005</v>
      </c>
      <c r="CD581">
        <v>3</v>
      </c>
      <c r="CE581" t="s">
        <v>4756</v>
      </c>
      <c r="CF581" t="s">
        <v>119</v>
      </c>
      <c r="CG581" t="s">
        <v>1001</v>
      </c>
      <c r="CH581" t="s">
        <v>4734</v>
      </c>
      <c r="CI581" t="s">
        <v>119</v>
      </c>
      <c r="CJ581" t="s">
        <v>374</v>
      </c>
      <c r="CK581" t="s">
        <v>119</v>
      </c>
      <c r="CL581" t="s">
        <v>119</v>
      </c>
      <c r="CM581" t="s">
        <v>119</v>
      </c>
      <c r="CN581" t="s">
        <v>119</v>
      </c>
      <c r="CO581" t="s">
        <v>119</v>
      </c>
      <c r="CP581" t="s">
        <v>119</v>
      </c>
      <c r="CQ581">
        <v>0</v>
      </c>
      <c r="CR581">
        <v>1</v>
      </c>
      <c r="CS581">
        <v>0</v>
      </c>
      <c r="CT581">
        <v>0</v>
      </c>
      <c r="CU581" t="s">
        <v>119</v>
      </c>
      <c r="CV581" t="s">
        <v>119</v>
      </c>
      <c r="CW581" t="s">
        <v>119</v>
      </c>
      <c r="CX581" t="s">
        <v>119</v>
      </c>
      <c r="CY581" t="s">
        <v>119</v>
      </c>
      <c r="CZ581">
        <v>0</v>
      </c>
      <c r="DA581">
        <v>0</v>
      </c>
      <c r="DB581">
        <v>0</v>
      </c>
      <c r="DC581">
        <v>1</v>
      </c>
      <c r="DD581" t="s">
        <v>119</v>
      </c>
      <c r="DE581" t="s">
        <v>119</v>
      </c>
      <c r="DF581" t="s">
        <v>119</v>
      </c>
      <c r="DG581" t="s">
        <v>119</v>
      </c>
      <c r="DH581" t="s">
        <v>119</v>
      </c>
      <c r="DI581" t="s">
        <v>119</v>
      </c>
      <c r="DJ581" t="s">
        <v>119</v>
      </c>
      <c r="DK581" t="s">
        <v>119</v>
      </c>
    </row>
    <row r="582" spans="1:115" x14ac:dyDescent="0.25">
      <c r="A582" t="s">
        <v>4757</v>
      </c>
      <c r="B582" t="s">
        <v>119</v>
      </c>
      <c r="C582" t="s">
        <v>4758</v>
      </c>
      <c r="D582" t="s">
        <v>4759</v>
      </c>
      <c r="E582" t="s">
        <v>119</v>
      </c>
      <c r="F582" t="s">
        <v>119</v>
      </c>
      <c r="G582" t="s">
        <v>119</v>
      </c>
      <c r="H582">
        <v>3.9594873782280202</v>
      </c>
      <c r="I582" t="s">
        <v>119</v>
      </c>
      <c r="J582" t="s">
        <v>119</v>
      </c>
      <c r="K582" t="s">
        <v>119</v>
      </c>
      <c r="L582" t="s">
        <v>119</v>
      </c>
      <c r="M582" t="s">
        <v>119</v>
      </c>
      <c r="N582" t="s">
        <v>119</v>
      </c>
      <c r="O582" t="s">
        <v>119</v>
      </c>
      <c r="P582" t="s">
        <v>4760</v>
      </c>
      <c r="Q582" t="s">
        <v>670</v>
      </c>
      <c r="R582" t="s">
        <v>119</v>
      </c>
      <c r="S582" t="s">
        <v>119</v>
      </c>
      <c r="T582" t="s">
        <v>119</v>
      </c>
      <c r="U582" t="s">
        <v>119</v>
      </c>
      <c r="V582" t="s">
        <v>119</v>
      </c>
      <c r="W582" t="s">
        <v>119</v>
      </c>
      <c r="X582" t="s">
        <v>119</v>
      </c>
      <c r="Y582" t="s">
        <v>119</v>
      </c>
      <c r="Z582" t="s">
        <v>119</v>
      </c>
      <c r="AA582" t="s">
        <v>119</v>
      </c>
      <c r="AB582" t="s">
        <v>119</v>
      </c>
      <c r="AC582" t="s">
        <v>119</v>
      </c>
      <c r="AD582" t="s">
        <v>119</v>
      </c>
      <c r="AE582" t="s">
        <v>119</v>
      </c>
      <c r="AF582" t="s">
        <v>119</v>
      </c>
      <c r="AG582" t="s">
        <v>119</v>
      </c>
      <c r="AH582" t="s">
        <v>119</v>
      </c>
      <c r="AI582" t="s">
        <v>119</v>
      </c>
      <c r="AJ582" t="s">
        <v>119</v>
      </c>
      <c r="AK582" t="s">
        <v>119</v>
      </c>
      <c r="AL582" t="s">
        <v>119</v>
      </c>
      <c r="AM582" t="s">
        <v>119</v>
      </c>
      <c r="AN582">
        <v>1529075102</v>
      </c>
      <c r="AO582">
        <v>377107</v>
      </c>
      <c r="AP582" t="s">
        <v>122</v>
      </c>
      <c r="AQ582">
        <v>180980666</v>
      </c>
      <c r="AR582">
        <v>2083.686663</v>
      </c>
      <c r="AS582">
        <v>936105183</v>
      </c>
      <c r="AT582">
        <v>59029</v>
      </c>
      <c r="AU582" t="s">
        <v>122</v>
      </c>
      <c r="AV582">
        <v>112168775</v>
      </c>
      <c r="AW582">
        <v>526.25162399999999</v>
      </c>
      <c r="AX582">
        <v>3.9594873782280202</v>
      </c>
      <c r="AY582" t="s">
        <v>119</v>
      </c>
      <c r="AZ582" t="s">
        <v>119</v>
      </c>
      <c r="BA582" t="s">
        <v>119</v>
      </c>
      <c r="BB582" t="s">
        <v>123</v>
      </c>
      <c r="BC582" t="s">
        <v>4761</v>
      </c>
      <c r="BD582" t="s">
        <v>4762</v>
      </c>
      <c r="BE582" t="s">
        <v>246</v>
      </c>
      <c r="BF582" t="s">
        <v>4763</v>
      </c>
      <c r="BG582" t="s">
        <v>127</v>
      </c>
      <c r="BH582" t="s">
        <v>128</v>
      </c>
      <c r="BI582" t="s">
        <v>129</v>
      </c>
      <c r="BJ582" t="s">
        <v>130</v>
      </c>
      <c r="BK582" t="s">
        <v>4731</v>
      </c>
      <c r="BL582" t="s">
        <v>2310</v>
      </c>
      <c r="BM582" t="s">
        <v>2310</v>
      </c>
      <c r="BN582" t="s">
        <v>2310</v>
      </c>
      <c r="BO582">
        <v>2786</v>
      </c>
      <c r="BP582" t="s">
        <v>686</v>
      </c>
      <c r="BQ582" t="s">
        <v>373</v>
      </c>
      <c r="BR582" t="s">
        <v>374</v>
      </c>
      <c r="BS582" t="s">
        <v>375</v>
      </c>
      <c r="BT582" t="s">
        <v>158</v>
      </c>
      <c r="BU582" t="s">
        <v>173</v>
      </c>
      <c r="BV582" t="s">
        <v>119</v>
      </c>
      <c r="BW582">
        <v>392</v>
      </c>
      <c r="BX582" t="s">
        <v>428</v>
      </c>
      <c r="BY582" t="s">
        <v>4732</v>
      </c>
      <c r="BZ582">
        <v>3178</v>
      </c>
      <c r="CA582" t="s">
        <v>140</v>
      </c>
      <c r="CB582">
        <v>0.74085649600000003</v>
      </c>
      <c r="CC582">
        <v>0.25914350400000002</v>
      </c>
      <c r="CD582">
        <v>3</v>
      </c>
      <c r="CE582" t="s">
        <v>4764</v>
      </c>
      <c r="CF582" t="s">
        <v>119</v>
      </c>
      <c r="CG582" t="s">
        <v>377</v>
      </c>
      <c r="CH582" t="s">
        <v>4765</v>
      </c>
      <c r="CI582" t="s">
        <v>119</v>
      </c>
      <c r="CJ582" t="s">
        <v>374</v>
      </c>
      <c r="CK582" t="s">
        <v>119</v>
      </c>
      <c r="CL582" t="s">
        <v>119</v>
      </c>
      <c r="CM582" t="s">
        <v>119</v>
      </c>
      <c r="CN582" t="s">
        <v>119</v>
      </c>
      <c r="CO582" t="s">
        <v>119</v>
      </c>
      <c r="CP582" t="s">
        <v>119</v>
      </c>
      <c r="CQ582" t="s">
        <v>119</v>
      </c>
      <c r="CR582" t="s">
        <v>119</v>
      </c>
      <c r="CS582" t="s">
        <v>119</v>
      </c>
      <c r="CT582" t="s">
        <v>119</v>
      </c>
      <c r="CU582" t="s">
        <v>119</v>
      </c>
      <c r="CV582">
        <v>0</v>
      </c>
      <c r="CW582">
        <v>0</v>
      </c>
      <c r="CX582">
        <v>1</v>
      </c>
      <c r="CY582">
        <v>0</v>
      </c>
      <c r="CZ582">
        <v>0</v>
      </c>
      <c r="DA582">
        <v>1</v>
      </c>
      <c r="DB582">
        <v>0</v>
      </c>
      <c r="DC582">
        <v>0</v>
      </c>
      <c r="DD582" t="s">
        <v>119</v>
      </c>
      <c r="DE582" t="s">
        <v>119</v>
      </c>
      <c r="DF582" t="s">
        <v>119</v>
      </c>
      <c r="DG582" t="s">
        <v>119</v>
      </c>
      <c r="DH582" t="s">
        <v>119</v>
      </c>
      <c r="DI582" t="s">
        <v>119</v>
      </c>
      <c r="DJ582" t="s">
        <v>119</v>
      </c>
      <c r="DK582" t="s">
        <v>119</v>
      </c>
    </row>
    <row r="583" spans="1:115" x14ac:dyDescent="0.25">
      <c r="A583" t="s">
        <v>4766</v>
      </c>
      <c r="B583" t="s">
        <v>119</v>
      </c>
      <c r="C583" t="s">
        <v>4767</v>
      </c>
      <c r="D583" t="s">
        <v>4768</v>
      </c>
      <c r="E583" t="s">
        <v>4769</v>
      </c>
      <c r="F583">
        <v>6</v>
      </c>
      <c r="G583" t="s">
        <v>4654</v>
      </c>
      <c r="H583">
        <v>1.79684730656679</v>
      </c>
      <c r="I583" t="s">
        <v>119</v>
      </c>
      <c r="J583" t="s">
        <v>119</v>
      </c>
      <c r="K583" t="s">
        <v>119</v>
      </c>
      <c r="L583" t="s">
        <v>119</v>
      </c>
      <c r="M583" t="s">
        <v>119</v>
      </c>
      <c r="N583" t="s">
        <v>119</v>
      </c>
      <c r="O583" t="s">
        <v>119</v>
      </c>
      <c r="P583" t="s">
        <v>2419</v>
      </c>
      <c r="Q583" t="s">
        <v>670</v>
      </c>
      <c r="R583" t="s">
        <v>119</v>
      </c>
      <c r="S583" t="s">
        <v>119</v>
      </c>
      <c r="T583" t="s">
        <v>119</v>
      </c>
      <c r="U583" t="s">
        <v>119</v>
      </c>
      <c r="V583" t="s">
        <v>119</v>
      </c>
      <c r="W583" t="s">
        <v>119</v>
      </c>
      <c r="X583" t="s">
        <v>119</v>
      </c>
      <c r="Y583" t="s">
        <v>119</v>
      </c>
      <c r="Z583" t="s">
        <v>119</v>
      </c>
      <c r="AA583" t="s">
        <v>119</v>
      </c>
      <c r="AB583" t="s">
        <v>119</v>
      </c>
      <c r="AC583" t="s">
        <v>119</v>
      </c>
      <c r="AD583" t="s">
        <v>119</v>
      </c>
      <c r="AE583" t="s">
        <v>119</v>
      </c>
      <c r="AF583" t="s">
        <v>119</v>
      </c>
      <c r="AG583" t="s">
        <v>119</v>
      </c>
      <c r="AH583" t="s">
        <v>119</v>
      </c>
      <c r="AI583" t="s">
        <v>119</v>
      </c>
      <c r="AJ583" t="s">
        <v>119</v>
      </c>
      <c r="AK583" t="s">
        <v>119</v>
      </c>
      <c r="AL583" t="s">
        <v>119</v>
      </c>
      <c r="AM583" t="s">
        <v>119</v>
      </c>
      <c r="AN583">
        <v>1799611668</v>
      </c>
      <c r="AO583">
        <v>234324</v>
      </c>
      <c r="AP583" t="s">
        <v>122</v>
      </c>
      <c r="AQ583">
        <v>209339513</v>
      </c>
      <c r="AR583">
        <v>1119.3491220000001</v>
      </c>
      <c r="AS583">
        <v>941521643</v>
      </c>
      <c r="AT583">
        <v>70470</v>
      </c>
      <c r="AU583" t="s">
        <v>122</v>
      </c>
      <c r="AV583">
        <v>113122731</v>
      </c>
      <c r="AW583">
        <v>622.95172100000002</v>
      </c>
      <c r="AX583">
        <v>1.79684730656679</v>
      </c>
      <c r="AY583" t="s">
        <v>119</v>
      </c>
      <c r="AZ583" t="s">
        <v>119</v>
      </c>
      <c r="BA583" t="s">
        <v>119</v>
      </c>
      <c r="BB583" t="s">
        <v>123</v>
      </c>
      <c r="BC583" t="s">
        <v>4770</v>
      </c>
      <c r="BD583" t="s">
        <v>4771</v>
      </c>
      <c r="BE583" t="s">
        <v>246</v>
      </c>
      <c r="BF583" t="s">
        <v>4772</v>
      </c>
      <c r="BG583" t="s">
        <v>127</v>
      </c>
      <c r="BH583" t="s">
        <v>128</v>
      </c>
      <c r="BI583" t="s">
        <v>129</v>
      </c>
      <c r="BJ583" t="s">
        <v>130</v>
      </c>
      <c r="BK583" t="s">
        <v>4731</v>
      </c>
      <c r="BL583" t="s">
        <v>2310</v>
      </c>
      <c r="BM583" t="s">
        <v>2310</v>
      </c>
      <c r="BN583" t="s">
        <v>2310</v>
      </c>
      <c r="BO583">
        <v>4896</v>
      </c>
      <c r="BP583" t="s">
        <v>686</v>
      </c>
      <c r="BQ583" t="s">
        <v>373</v>
      </c>
      <c r="BR583" t="s">
        <v>374</v>
      </c>
      <c r="BS583" t="s">
        <v>375</v>
      </c>
      <c r="BT583" t="s">
        <v>158</v>
      </c>
      <c r="BU583" t="s">
        <v>173</v>
      </c>
      <c r="BV583" t="s">
        <v>119</v>
      </c>
      <c r="BW583">
        <v>704</v>
      </c>
      <c r="BX583" t="s">
        <v>428</v>
      </c>
      <c r="BY583" t="s">
        <v>4732</v>
      </c>
      <c r="BZ583">
        <v>5600</v>
      </c>
      <c r="CA583" t="s">
        <v>140</v>
      </c>
      <c r="CB583">
        <v>0</v>
      </c>
      <c r="CC583">
        <v>1</v>
      </c>
      <c r="CD583">
        <v>2</v>
      </c>
      <c r="CE583" t="s">
        <v>4773</v>
      </c>
      <c r="CF583" t="s">
        <v>119</v>
      </c>
      <c r="CG583" t="s">
        <v>517</v>
      </c>
      <c r="CH583" t="s">
        <v>4734</v>
      </c>
      <c r="CI583" t="s">
        <v>119</v>
      </c>
      <c r="CJ583" t="s">
        <v>374</v>
      </c>
      <c r="CK583" t="s">
        <v>119</v>
      </c>
      <c r="CL583" t="s">
        <v>119</v>
      </c>
      <c r="CM583" t="s">
        <v>119</v>
      </c>
      <c r="CN583" t="s">
        <v>119</v>
      </c>
      <c r="CO583" t="s">
        <v>119</v>
      </c>
      <c r="CP583" t="s">
        <v>119</v>
      </c>
      <c r="CQ583" t="s">
        <v>119</v>
      </c>
      <c r="CR583" t="s">
        <v>119</v>
      </c>
      <c r="CS583" t="s">
        <v>119</v>
      </c>
      <c r="CT583" t="s">
        <v>119</v>
      </c>
      <c r="CU583" t="s">
        <v>4774</v>
      </c>
      <c r="CV583" t="s">
        <v>119</v>
      </c>
      <c r="CW583" t="s">
        <v>119</v>
      </c>
      <c r="CX583" t="s">
        <v>119</v>
      </c>
      <c r="CY583" t="s">
        <v>119</v>
      </c>
      <c r="CZ583" t="s">
        <v>119</v>
      </c>
      <c r="DA583" t="s">
        <v>119</v>
      </c>
      <c r="DB583" t="s">
        <v>119</v>
      </c>
      <c r="DC583" t="s">
        <v>119</v>
      </c>
      <c r="DD583" t="s">
        <v>119</v>
      </c>
      <c r="DE583" t="s">
        <v>119</v>
      </c>
      <c r="DF583" t="s">
        <v>119</v>
      </c>
      <c r="DG583" t="s">
        <v>119</v>
      </c>
      <c r="DH583" t="s">
        <v>119</v>
      </c>
      <c r="DI583" t="s">
        <v>119</v>
      </c>
      <c r="DJ583" t="s">
        <v>119</v>
      </c>
      <c r="DK583" t="s">
        <v>119</v>
      </c>
    </row>
    <row r="584" spans="1:115" x14ac:dyDescent="0.25">
      <c r="A584" t="s">
        <v>4775</v>
      </c>
      <c r="B584" t="s">
        <v>119</v>
      </c>
      <c r="C584" t="s">
        <v>4776</v>
      </c>
      <c r="D584" t="s">
        <v>4777</v>
      </c>
      <c r="E584" t="s">
        <v>4778</v>
      </c>
      <c r="F584">
        <v>6</v>
      </c>
      <c r="G584" t="s">
        <v>4654</v>
      </c>
      <c r="H584">
        <v>0.91740996581307799</v>
      </c>
      <c r="I584" t="s">
        <v>119</v>
      </c>
      <c r="J584" t="s">
        <v>119</v>
      </c>
      <c r="K584" t="s">
        <v>119</v>
      </c>
      <c r="L584" t="s">
        <v>119</v>
      </c>
      <c r="M584" t="s">
        <v>119</v>
      </c>
      <c r="N584" t="s">
        <v>119</v>
      </c>
      <c r="O584" t="s">
        <v>119</v>
      </c>
      <c r="P584" t="s">
        <v>4779</v>
      </c>
      <c r="Q584" t="s">
        <v>119</v>
      </c>
      <c r="R584" t="s">
        <v>119</v>
      </c>
      <c r="S584" t="s">
        <v>119</v>
      </c>
      <c r="T584" t="s">
        <v>119</v>
      </c>
      <c r="U584" t="s">
        <v>119</v>
      </c>
      <c r="V584" t="s">
        <v>119</v>
      </c>
      <c r="W584" t="s">
        <v>119</v>
      </c>
      <c r="X584" t="s">
        <v>119</v>
      </c>
      <c r="Y584" t="s">
        <v>119</v>
      </c>
      <c r="Z584" t="s">
        <v>119</v>
      </c>
      <c r="AA584" t="s">
        <v>119</v>
      </c>
      <c r="AB584" t="s">
        <v>119</v>
      </c>
      <c r="AC584" t="s">
        <v>119</v>
      </c>
      <c r="AD584" t="s">
        <v>119</v>
      </c>
      <c r="AE584" t="s">
        <v>119</v>
      </c>
      <c r="AF584" t="s">
        <v>119</v>
      </c>
      <c r="AG584" t="s">
        <v>119</v>
      </c>
      <c r="AH584" t="s">
        <v>119</v>
      </c>
      <c r="AI584" t="s">
        <v>119</v>
      </c>
      <c r="AJ584" t="s">
        <v>119</v>
      </c>
      <c r="AK584" t="s">
        <v>119</v>
      </c>
      <c r="AL584" t="s">
        <v>119</v>
      </c>
      <c r="AM584" t="s">
        <v>119</v>
      </c>
      <c r="AN584">
        <v>1783594855</v>
      </c>
      <c r="AO584">
        <v>108802</v>
      </c>
      <c r="AP584" t="s">
        <v>122</v>
      </c>
      <c r="AQ584">
        <v>209799079</v>
      </c>
      <c r="AR584">
        <v>518.60094200000003</v>
      </c>
      <c r="AS584">
        <v>940641307</v>
      </c>
      <c r="AT584">
        <v>63829</v>
      </c>
      <c r="AU584" t="s">
        <v>122</v>
      </c>
      <c r="AV584">
        <v>112914104</v>
      </c>
      <c r="AW584">
        <v>565.28810599999997</v>
      </c>
      <c r="AX584">
        <v>0.91740996581307799</v>
      </c>
      <c r="AY584" t="s">
        <v>119</v>
      </c>
      <c r="AZ584" t="s">
        <v>119</v>
      </c>
      <c r="BA584" t="s">
        <v>119</v>
      </c>
      <c r="BB584" t="s">
        <v>123</v>
      </c>
      <c r="BC584" t="s">
        <v>4780</v>
      </c>
      <c r="BD584" t="s">
        <v>4781</v>
      </c>
      <c r="BE584" t="s">
        <v>246</v>
      </c>
      <c r="BF584" t="s">
        <v>4782</v>
      </c>
      <c r="BG584" t="s">
        <v>127</v>
      </c>
      <c r="BH584" t="s">
        <v>128</v>
      </c>
      <c r="BI584" t="s">
        <v>129</v>
      </c>
      <c r="BJ584" t="s">
        <v>211</v>
      </c>
      <c r="BK584" t="s">
        <v>4731</v>
      </c>
      <c r="BL584" t="s">
        <v>2310</v>
      </c>
      <c r="BM584" t="s">
        <v>2310</v>
      </c>
      <c r="BN584" t="s">
        <v>2310</v>
      </c>
      <c r="BO584">
        <v>2773</v>
      </c>
      <c r="BP584" t="s">
        <v>686</v>
      </c>
      <c r="BQ584" t="s">
        <v>373</v>
      </c>
      <c r="BR584" t="s">
        <v>374</v>
      </c>
      <c r="BS584" t="s">
        <v>375</v>
      </c>
      <c r="BT584" t="s">
        <v>158</v>
      </c>
      <c r="BU584" t="s">
        <v>132</v>
      </c>
      <c r="BV584" t="s">
        <v>119</v>
      </c>
      <c r="BW584">
        <v>241</v>
      </c>
      <c r="BX584" t="s">
        <v>428</v>
      </c>
      <c r="BY584" t="s">
        <v>4732</v>
      </c>
      <c r="BZ584">
        <v>3014</v>
      </c>
      <c r="CA584" t="s">
        <v>140</v>
      </c>
      <c r="CB584">
        <v>0.59919125200000001</v>
      </c>
      <c r="CC584">
        <v>0.40080874799999999</v>
      </c>
      <c r="CD584">
        <v>3</v>
      </c>
      <c r="CE584" t="s">
        <v>4783</v>
      </c>
      <c r="CF584" t="s">
        <v>119</v>
      </c>
      <c r="CG584" t="s">
        <v>517</v>
      </c>
      <c r="CH584" t="s">
        <v>4742</v>
      </c>
      <c r="CI584" t="s">
        <v>119</v>
      </c>
      <c r="CJ584" t="s">
        <v>374</v>
      </c>
      <c r="CK584" t="s">
        <v>119</v>
      </c>
      <c r="CL584" t="s">
        <v>119</v>
      </c>
      <c r="CM584" t="s">
        <v>119</v>
      </c>
      <c r="CN584" t="s">
        <v>119</v>
      </c>
      <c r="CO584" t="s">
        <v>119</v>
      </c>
      <c r="CP584" t="s">
        <v>119</v>
      </c>
      <c r="CQ584" t="s">
        <v>119</v>
      </c>
      <c r="CR584" t="s">
        <v>119</v>
      </c>
      <c r="CS584" t="s">
        <v>119</v>
      </c>
      <c r="CT584" t="s">
        <v>119</v>
      </c>
      <c r="CU584" t="s">
        <v>119</v>
      </c>
      <c r="CV584" t="s">
        <v>119</v>
      </c>
      <c r="CW584" t="s">
        <v>119</v>
      </c>
      <c r="CX584" t="s">
        <v>119</v>
      </c>
      <c r="CY584" t="s">
        <v>119</v>
      </c>
      <c r="CZ584" t="s">
        <v>119</v>
      </c>
      <c r="DA584" t="s">
        <v>119</v>
      </c>
      <c r="DB584" t="s">
        <v>119</v>
      </c>
      <c r="DC584" t="s">
        <v>119</v>
      </c>
      <c r="DD584" t="s">
        <v>119</v>
      </c>
      <c r="DE584" t="s">
        <v>119</v>
      </c>
      <c r="DF584" t="s">
        <v>119</v>
      </c>
      <c r="DG584" t="s">
        <v>119</v>
      </c>
      <c r="DH584" t="s">
        <v>119</v>
      </c>
      <c r="DI584" t="s">
        <v>119</v>
      </c>
      <c r="DJ584" t="s">
        <v>119</v>
      </c>
      <c r="DK584" t="s">
        <v>119</v>
      </c>
    </row>
    <row r="585" spans="1:115" x14ac:dyDescent="0.25">
      <c r="A585" t="s">
        <v>4784</v>
      </c>
      <c r="B585" t="s">
        <v>119</v>
      </c>
      <c r="C585" t="s">
        <v>4785</v>
      </c>
      <c r="D585" t="s">
        <v>4777</v>
      </c>
      <c r="E585" t="s">
        <v>4778</v>
      </c>
      <c r="F585">
        <v>6</v>
      </c>
      <c r="G585" t="s">
        <v>4654</v>
      </c>
      <c r="H585">
        <v>0.64192657389709495</v>
      </c>
      <c r="I585" t="s">
        <v>119</v>
      </c>
      <c r="J585" t="s">
        <v>119</v>
      </c>
      <c r="K585" t="s">
        <v>119</v>
      </c>
      <c r="L585" t="s">
        <v>119</v>
      </c>
      <c r="M585" t="s">
        <v>119</v>
      </c>
      <c r="N585" t="s">
        <v>119</v>
      </c>
      <c r="O585" t="s">
        <v>119</v>
      </c>
      <c r="P585" t="s">
        <v>119</v>
      </c>
      <c r="Q585" t="s">
        <v>119</v>
      </c>
      <c r="R585" t="s">
        <v>119</v>
      </c>
      <c r="S585" t="s">
        <v>119</v>
      </c>
      <c r="T585" t="s">
        <v>119</v>
      </c>
      <c r="U585" t="s">
        <v>119</v>
      </c>
      <c r="V585" t="s">
        <v>119</v>
      </c>
      <c r="W585" t="s">
        <v>119</v>
      </c>
      <c r="X585" t="s">
        <v>119</v>
      </c>
      <c r="Y585" t="s">
        <v>119</v>
      </c>
      <c r="Z585" t="s">
        <v>119</v>
      </c>
      <c r="AA585" t="s">
        <v>119</v>
      </c>
      <c r="AB585" t="s">
        <v>119</v>
      </c>
      <c r="AC585" t="s">
        <v>119</v>
      </c>
      <c r="AD585" t="s">
        <v>119</v>
      </c>
      <c r="AE585" t="s">
        <v>119</v>
      </c>
      <c r="AF585" t="s">
        <v>119</v>
      </c>
      <c r="AG585" t="s">
        <v>119</v>
      </c>
      <c r="AH585" t="s">
        <v>119</v>
      </c>
      <c r="AI585" t="s">
        <v>119</v>
      </c>
      <c r="AJ585" t="s">
        <v>119</v>
      </c>
      <c r="AK585" t="s">
        <v>119</v>
      </c>
      <c r="AL585" t="s">
        <v>119</v>
      </c>
      <c r="AM585" t="s">
        <v>119</v>
      </c>
      <c r="AN585">
        <v>1808729173</v>
      </c>
      <c r="AO585">
        <v>80298</v>
      </c>
      <c r="AP585" t="s">
        <v>122</v>
      </c>
      <c r="AQ585">
        <v>211953627</v>
      </c>
      <c r="AR585">
        <v>378.84701999999999</v>
      </c>
      <c r="AS585">
        <v>927154059</v>
      </c>
      <c r="AT585">
        <v>65612</v>
      </c>
      <c r="AU585" t="s">
        <v>122</v>
      </c>
      <c r="AV585">
        <v>111174390</v>
      </c>
      <c r="AW585">
        <v>590.17189099999996</v>
      </c>
      <c r="AX585">
        <v>0.64192657389709495</v>
      </c>
      <c r="AY585" t="s">
        <v>119</v>
      </c>
      <c r="AZ585" t="s">
        <v>119</v>
      </c>
      <c r="BA585" t="s">
        <v>119</v>
      </c>
      <c r="BB585" t="s">
        <v>123</v>
      </c>
      <c r="BC585" t="s">
        <v>4780</v>
      </c>
      <c r="BD585" t="s">
        <v>4781</v>
      </c>
      <c r="BE585" t="s">
        <v>246</v>
      </c>
      <c r="BF585" t="s">
        <v>4786</v>
      </c>
      <c r="BG585" t="s">
        <v>127</v>
      </c>
      <c r="BH585" t="s">
        <v>128</v>
      </c>
      <c r="BI585" t="s">
        <v>129</v>
      </c>
      <c r="BJ585" t="s">
        <v>130</v>
      </c>
      <c r="BK585" t="s">
        <v>4731</v>
      </c>
      <c r="BL585" t="s">
        <v>2310</v>
      </c>
      <c r="BM585" t="s">
        <v>2310</v>
      </c>
      <c r="BN585" t="s">
        <v>2310</v>
      </c>
      <c r="BO585">
        <v>2773</v>
      </c>
      <c r="BP585" t="s">
        <v>686</v>
      </c>
      <c r="BQ585" t="s">
        <v>373</v>
      </c>
      <c r="BR585" t="s">
        <v>374</v>
      </c>
      <c r="BS585" t="s">
        <v>375</v>
      </c>
      <c r="BT585" t="s">
        <v>158</v>
      </c>
      <c r="BU585" t="s">
        <v>132</v>
      </c>
      <c r="BV585" t="s">
        <v>119</v>
      </c>
      <c r="BW585">
        <v>241</v>
      </c>
      <c r="BX585" t="s">
        <v>428</v>
      </c>
      <c r="BY585" t="s">
        <v>4732</v>
      </c>
      <c r="BZ585">
        <v>3014</v>
      </c>
      <c r="CA585" t="s">
        <v>140</v>
      </c>
      <c r="CB585">
        <v>0.27748723199999997</v>
      </c>
      <c r="CC585">
        <v>0.72251276799999997</v>
      </c>
      <c r="CD585">
        <v>3</v>
      </c>
      <c r="CE585" t="s">
        <v>4787</v>
      </c>
      <c r="CF585" t="s">
        <v>119</v>
      </c>
      <c r="CG585" t="s">
        <v>517</v>
      </c>
      <c r="CH585" t="s">
        <v>4742</v>
      </c>
      <c r="CI585" t="s">
        <v>119</v>
      </c>
      <c r="CJ585" t="s">
        <v>374</v>
      </c>
      <c r="CK585" t="s">
        <v>119</v>
      </c>
      <c r="CL585" t="s">
        <v>119</v>
      </c>
      <c r="CM585" t="s">
        <v>119</v>
      </c>
      <c r="CN585" t="s">
        <v>119</v>
      </c>
      <c r="CO585" t="s">
        <v>119</v>
      </c>
      <c r="CP585" t="s">
        <v>119</v>
      </c>
      <c r="CQ585" t="s">
        <v>119</v>
      </c>
      <c r="CR585" t="s">
        <v>119</v>
      </c>
      <c r="CS585" t="s">
        <v>119</v>
      </c>
      <c r="CT585" t="s">
        <v>119</v>
      </c>
      <c r="CU585" t="s">
        <v>4788</v>
      </c>
      <c r="CV585" t="s">
        <v>119</v>
      </c>
      <c r="CW585" t="s">
        <v>119</v>
      </c>
      <c r="CX585" t="s">
        <v>119</v>
      </c>
      <c r="CY585" t="s">
        <v>119</v>
      </c>
      <c r="CZ585" t="s">
        <v>119</v>
      </c>
      <c r="DA585" t="s">
        <v>119</v>
      </c>
      <c r="DB585" t="s">
        <v>119</v>
      </c>
      <c r="DC585" t="s">
        <v>119</v>
      </c>
      <c r="DD585" t="s">
        <v>119</v>
      </c>
      <c r="DE585" t="s">
        <v>119</v>
      </c>
      <c r="DF585" t="s">
        <v>119</v>
      </c>
      <c r="DG585" t="s">
        <v>119</v>
      </c>
      <c r="DH585">
        <v>0</v>
      </c>
      <c r="DI585">
        <v>0</v>
      </c>
      <c r="DJ585">
        <v>0</v>
      </c>
      <c r="DK585">
        <v>2</v>
      </c>
    </row>
    <row r="586" spans="1:115" x14ac:dyDescent="0.25">
      <c r="A586" t="s">
        <v>4789</v>
      </c>
      <c r="B586" t="s">
        <v>119</v>
      </c>
      <c r="C586" t="s">
        <v>4790</v>
      </c>
      <c r="D586" t="s">
        <v>4791</v>
      </c>
      <c r="E586" t="s">
        <v>119</v>
      </c>
      <c r="F586" t="s">
        <v>119</v>
      </c>
      <c r="G586" t="s">
        <v>119</v>
      </c>
      <c r="H586">
        <v>1.08950264868541</v>
      </c>
      <c r="I586" t="s">
        <v>119</v>
      </c>
      <c r="J586" t="s">
        <v>119</v>
      </c>
      <c r="K586" t="s">
        <v>119</v>
      </c>
      <c r="L586" t="s">
        <v>119</v>
      </c>
      <c r="M586" t="s">
        <v>119</v>
      </c>
      <c r="N586" t="s">
        <v>119</v>
      </c>
      <c r="O586" t="s">
        <v>119</v>
      </c>
      <c r="P586" t="s">
        <v>119</v>
      </c>
      <c r="Q586" t="s">
        <v>119</v>
      </c>
      <c r="R586" t="s">
        <v>119</v>
      </c>
      <c r="S586" t="s">
        <v>119</v>
      </c>
      <c r="T586" t="s">
        <v>119</v>
      </c>
      <c r="U586" t="s">
        <v>119</v>
      </c>
      <c r="V586" t="s">
        <v>119</v>
      </c>
      <c r="W586" t="s">
        <v>119</v>
      </c>
      <c r="X586" t="s">
        <v>119</v>
      </c>
      <c r="Y586" t="s">
        <v>119</v>
      </c>
      <c r="Z586" t="s">
        <v>119</v>
      </c>
      <c r="AA586" t="s">
        <v>119</v>
      </c>
      <c r="AB586" t="s">
        <v>119</v>
      </c>
      <c r="AC586" t="s">
        <v>119</v>
      </c>
      <c r="AD586" t="s">
        <v>119</v>
      </c>
      <c r="AE586" t="s">
        <v>119</v>
      </c>
      <c r="AF586" t="s">
        <v>119</v>
      </c>
      <c r="AG586" t="s">
        <v>119</v>
      </c>
      <c r="AH586" t="s">
        <v>119</v>
      </c>
      <c r="AI586" t="s">
        <v>119</v>
      </c>
      <c r="AJ586" t="s">
        <v>119</v>
      </c>
      <c r="AK586" t="s">
        <v>119</v>
      </c>
      <c r="AL586" t="s">
        <v>119</v>
      </c>
      <c r="AM586" t="s">
        <v>119</v>
      </c>
      <c r="AN586">
        <v>1837172879</v>
      </c>
      <c r="AO586">
        <v>124970</v>
      </c>
      <c r="AP586" t="s">
        <v>122</v>
      </c>
      <c r="AQ586">
        <v>217342495</v>
      </c>
      <c r="AR586">
        <v>574.99109899999996</v>
      </c>
      <c r="AS586">
        <v>943616810</v>
      </c>
      <c r="AT586">
        <v>72297</v>
      </c>
      <c r="AU586" t="s">
        <v>122</v>
      </c>
      <c r="AV586">
        <v>136989552</v>
      </c>
      <c r="AW586">
        <v>527.75557700000002</v>
      </c>
      <c r="AX586">
        <v>1.08950264868541</v>
      </c>
      <c r="AY586" t="s">
        <v>119</v>
      </c>
      <c r="AZ586" t="s">
        <v>119</v>
      </c>
      <c r="BA586" t="s">
        <v>119</v>
      </c>
      <c r="BB586" t="s">
        <v>123</v>
      </c>
      <c r="BC586" t="s">
        <v>4792</v>
      </c>
      <c r="BD586" t="s">
        <v>4793</v>
      </c>
      <c r="BE586" t="s">
        <v>246</v>
      </c>
      <c r="BF586" t="s">
        <v>4794</v>
      </c>
      <c r="BG586" t="s">
        <v>127</v>
      </c>
      <c r="BH586" t="s">
        <v>128</v>
      </c>
      <c r="BI586" t="s">
        <v>129</v>
      </c>
      <c r="BJ586" t="s">
        <v>130</v>
      </c>
      <c r="BK586" t="s">
        <v>4731</v>
      </c>
      <c r="BL586" t="s">
        <v>2310</v>
      </c>
      <c r="BM586" t="s">
        <v>2310</v>
      </c>
      <c r="BN586" t="s">
        <v>2310</v>
      </c>
      <c r="BO586">
        <v>5417</v>
      </c>
      <c r="BP586" t="s">
        <v>686</v>
      </c>
      <c r="BQ586" t="s">
        <v>373</v>
      </c>
      <c r="BR586" t="s">
        <v>374</v>
      </c>
      <c r="BS586" t="s">
        <v>375</v>
      </c>
      <c r="BT586" t="s">
        <v>158</v>
      </c>
      <c r="BU586" t="s">
        <v>173</v>
      </c>
      <c r="BV586" t="s">
        <v>119</v>
      </c>
      <c r="BW586">
        <v>561</v>
      </c>
      <c r="BX586" t="s">
        <v>428</v>
      </c>
      <c r="BY586" t="s">
        <v>4732</v>
      </c>
      <c r="BZ586">
        <v>5978</v>
      </c>
      <c r="CA586" t="s">
        <v>140</v>
      </c>
      <c r="CB586">
        <v>0.225344026</v>
      </c>
      <c r="CC586">
        <v>0.77465597399999997</v>
      </c>
      <c r="CD586">
        <v>2</v>
      </c>
      <c r="CE586" t="s">
        <v>4795</v>
      </c>
      <c r="CF586" t="s">
        <v>119</v>
      </c>
      <c r="CG586" t="s">
        <v>377</v>
      </c>
      <c r="CH586" t="s">
        <v>4734</v>
      </c>
      <c r="CI586" t="s">
        <v>119</v>
      </c>
      <c r="CJ586" t="s">
        <v>374</v>
      </c>
      <c r="CK586" t="s">
        <v>119</v>
      </c>
      <c r="CL586" t="s">
        <v>119</v>
      </c>
      <c r="CM586" t="s">
        <v>119</v>
      </c>
      <c r="CN586" t="s">
        <v>119</v>
      </c>
      <c r="CO586" t="s">
        <v>119</v>
      </c>
      <c r="CP586" t="s">
        <v>119</v>
      </c>
      <c r="CQ586" t="s">
        <v>119</v>
      </c>
      <c r="CR586" t="s">
        <v>119</v>
      </c>
      <c r="CS586" t="s">
        <v>119</v>
      </c>
      <c r="CT586" t="s">
        <v>119</v>
      </c>
      <c r="CU586" t="s">
        <v>119</v>
      </c>
      <c r="CV586" t="s">
        <v>119</v>
      </c>
      <c r="CW586" t="s">
        <v>119</v>
      </c>
      <c r="CX586" t="s">
        <v>119</v>
      </c>
      <c r="CY586" t="s">
        <v>119</v>
      </c>
      <c r="CZ586">
        <v>0</v>
      </c>
      <c r="DA586">
        <v>1</v>
      </c>
      <c r="DB586">
        <v>0</v>
      </c>
      <c r="DC586">
        <v>0</v>
      </c>
      <c r="DD586" t="s">
        <v>119</v>
      </c>
      <c r="DE586" t="s">
        <v>119</v>
      </c>
      <c r="DF586" t="s">
        <v>119</v>
      </c>
      <c r="DG586" t="s">
        <v>119</v>
      </c>
      <c r="DH586" t="s">
        <v>119</v>
      </c>
      <c r="DI586" t="s">
        <v>119</v>
      </c>
      <c r="DJ586" t="s">
        <v>119</v>
      </c>
      <c r="DK586" t="s">
        <v>119</v>
      </c>
    </row>
    <row r="587" spans="1:115" x14ac:dyDescent="0.25">
      <c r="A587" t="s">
        <v>4796</v>
      </c>
      <c r="B587" t="s">
        <v>119</v>
      </c>
      <c r="C587" t="s">
        <v>4797</v>
      </c>
      <c r="D587" t="s">
        <v>4798</v>
      </c>
      <c r="E587" t="s">
        <v>4799</v>
      </c>
      <c r="F587">
        <v>5</v>
      </c>
      <c r="G587" t="s">
        <v>1984</v>
      </c>
      <c r="H587">
        <v>1.6109826111091801</v>
      </c>
      <c r="I587" t="s">
        <v>119</v>
      </c>
      <c r="J587" t="s">
        <v>119</v>
      </c>
      <c r="K587" t="s">
        <v>119</v>
      </c>
      <c r="L587" t="s">
        <v>119</v>
      </c>
      <c r="M587" t="s">
        <v>119</v>
      </c>
      <c r="N587" t="s">
        <v>119</v>
      </c>
      <c r="O587" t="s">
        <v>119</v>
      </c>
      <c r="P587" t="s">
        <v>4800</v>
      </c>
      <c r="Q587" t="s">
        <v>119</v>
      </c>
      <c r="R587" t="s">
        <v>119</v>
      </c>
      <c r="S587" t="s">
        <v>119</v>
      </c>
      <c r="T587" t="s">
        <v>119</v>
      </c>
      <c r="U587" t="s">
        <v>119</v>
      </c>
      <c r="V587" t="s">
        <v>119</v>
      </c>
      <c r="W587" t="s">
        <v>119</v>
      </c>
      <c r="X587" t="s">
        <v>119</v>
      </c>
      <c r="Y587" t="s">
        <v>119</v>
      </c>
      <c r="Z587" t="s">
        <v>119</v>
      </c>
      <c r="AA587" t="s">
        <v>119</v>
      </c>
      <c r="AB587" t="s">
        <v>119</v>
      </c>
      <c r="AC587" t="s">
        <v>119</v>
      </c>
      <c r="AD587" t="s">
        <v>119</v>
      </c>
      <c r="AE587" t="s">
        <v>119</v>
      </c>
      <c r="AF587" t="s">
        <v>119</v>
      </c>
      <c r="AG587" t="s">
        <v>119</v>
      </c>
      <c r="AH587" t="s">
        <v>119</v>
      </c>
      <c r="AI587" t="s">
        <v>119</v>
      </c>
      <c r="AJ587" t="s">
        <v>119</v>
      </c>
      <c r="AK587" t="s">
        <v>119</v>
      </c>
      <c r="AL587" t="s">
        <v>119</v>
      </c>
      <c r="AM587" t="s">
        <v>119</v>
      </c>
      <c r="AN587">
        <v>1830161148</v>
      </c>
      <c r="AO587">
        <v>158689</v>
      </c>
      <c r="AP587" t="s">
        <v>122</v>
      </c>
      <c r="AQ587">
        <v>214299489</v>
      </c>
      <c r="AR587">
        <v>740.50106600000004</v>
      </c>
      <c r="AS587">
        <v>928188076</v>
      </c>
      <c r="AT587">
        <v>51097</v>
      </c>
      <c r="AU587" t="s">
        <v>122</v>
      </c>
      <c r="AV587">
        <v>111163079</v>
      </c>
      <c r="AW587">
        <v>459.65801299999998</v>
      </c>
      <c r="AX587">
        <v>1.6109826111091801</v>
      </c>
      <c r="AY587" t="s">
        <v>119</v>
      </c>
      <c r="AZ587" t="s">
        <v>119</v>
      </c>
      <c r="BA587" t="s">
        <v>119</v>
      </c>
      <c r="BB587" t="s">
        <v>123</v>
      </c>
      <c r="BC587" t="s">
        <v>4801</v>
      </c>
      <c r="BD587" t="s">
        <v>4802</v>
      </c>
      <c r="BE587" t="s">
        <v>246</v>
      </c>
      <c r="BF587" t="s">
        <v>4803</v>
      </c>
      <c r="BG587" t="s">
        <v>127</v>
      </c>
      <c r="BH587" t="s">
        <v>128</v>
      </c>
      <c r="BI587" t="s">
        <v>129</v>
      </c>
      <c r="BJ587" t="s">
        <v>130</v>
      </c>
      <c r="BK587" t="s">
        <v>4731</v>
      </c>
      <c r="BL587" t="s">
        <v>2310</v>
      </c>
      <c r="BM587" t="s">
        <v>2310</v>
      </c>
      <c r="BN587" t="s">
        <v>2310</v>
      </c>
      <c r="BO587">
        <v>2853</v>
      </c>
      <c r="BP587" t="s">
        <v>686</v>
      </c>
      <c r="BQ587" t="s">
        <v>373</v>
      </c>
      <c r="BR587" t="s">
        <v>374</v>
      </c>
      <c r="BS587" t="s">
        <v>375</v>
      </c>
      <c r="BT587" t="s">
        <v>158</v>
      </c>
      <c r="BU587" t="s">
        <v>132</v>
      </c>
      <c r="BV587" t="s">
        <v>119</v>
      </c>
      <c r="BW587">
        <v>702</v>
      </c>
      <c r="BX587" t="s">
        <v>428</v>
      </c>
      <c r="BY587" t="s">
        <v>4732</v>
      </c>
      <c r="BZ587">
        <v>3555</v>
      </c>
      <c r="CA587" t="s">
        <v>140</v>
      </c>
      <c r="CB587">
        <v>0.26698017499999999</v>
      </c>
      <c r="CC587">
        <v>0.73301982499999996</v>
      </c>
      <c r="CD587">
        <v>3</v>
      </c>
      <c r="CE587" t="s">
        <v>4804</v>
      </c>
      <c r="CF587" t="s">
        <v>119</v>
      </c>
      <c r="CG587" t="s">
        <v>4407</v>
      </c>
      <c r="CH587" t="s">
        <v>4734</v>
      </c>
      <c r="CI587" t="s">
        <v>119</v>
      </c>
      <c r="CJ587" t="s">
        <v>374</v>
      </c>
      <c r="CK587" t="s">
        <v>119</v>
      </c>
      <c r="CL587" t="s">
        <v>119</v>
      </c>
      <c r="CM587" t="s">
        <v>119</v>
      </c>
      <c r="CN587" t="s">
        <v>119</v>
      </c>
      <c r="CO587" t="s">
        <v>119</v>
      </c>
      <c r="CP587" t="s">
        <v>119</v>
      </c>
      <c r="CQ587" t="s">
        <v>119</v>
      </c>
      <c r="CR587" t="s">
        <v>119</v>
      </c>
      <c r="CS587" t="s">
        <v>119</v>
      </c>
      <c r="CT587" t="s">
        <v>119</v>
      </c>
      <c r="CU587" t="s">
        <v>4805</v>
      </c>
      <c r="CV587" t="s">
        <v>119</v>
      </c>
      <c r="CW587" t="s">
        <v>119</v>
      </c>
      <c r="CX587" t="s">
        <v>119</v>
      </c>
      <c r="CY587" t="s">
        <v>119</v>
      </c>
      <c r="CZ587" t="s">
        <v>119</v>
      </c>
      <c r="DA587" t="s">
        <v>119</v>
      </c>
      <c r="DB587" t="s">
        <v>119</v>
      </c>
      <c r="DC587" t="s">
        <v>119</v>
      </c>
      <c r="DD587" t="s">
        <v>119</v>
      </c>
      <c r="DE587" t="s">
        <v>119</v>
      </c>
      <c r="DF587" t="s">
        <v>119</v>
      </c>
      <c r="DG587" t="s">
        <v>119</v>
      </c>
      <c r="DH587" t="s">
        <v>119</v>
      </c>
      <c r="DI587" t="s">
        <v>119</v>
      </c>
      <c r="DJ587" t="s">
        <v>119</v>
      </c>
      <c r="DK587" t="s">
        <v>119</v>
      </c>
    </row>
    <row r="588" spans="1:115" x14ac:dyDescent="0.25">
      <c r="A588" t="s">
        <v>4806</v>
      </c>
      <c r="B588" t="s">
        <v>4807</v>
      </c>
      <c r="C588" t="s">
        <v>4270</v>
      </c>
      <c r="D588" t="s">
        <v>4808</v>
      </c>
      <c r="E588" t="s">
        <v>119</v>
      </c>
      <c r="F588" t="s">
        <v>119</v>
      </c>
      <c r="G588" t="s">
        <v>119</v>
      </c>
      <c r="H588">
        <v>0.81981637423013098</v>
      </c>
      <c r="I588" t="s">
        <v>119</v>
      </c>
      <c r="J588" t="s">
        <v>119</v>
      </c>
      <c r="K588" t="s">
        <v>119</v>
      </c>
      <c r="L588" t="s">
        <v>119</v>
      </c>
      <c r="M588" t="s">
        <v>119</v>
      </c>
      <c r="N588" t="s">
        <v>149</v>
      </c>
      <c r="O588" t="s">
        <v>119</v>
      </c>
      <c r="P588" t="s">
        <v>119</v>
      </c>
      <c r="Q588" t="s">
        <v>119</v>
      </c>
      <c r="R588" t="s">
        <v>119</v>
      </c>
      <c r="S588" t="s">
        <v>119</v>
      </c>
      <c r="T588">
        <v>0</v>
      </c>
      <c r="U588">
        <v>0</v>
      </c>
      <c r="V588">
        <v>0</v>
      </c>
      <c r="W588">
        <v>38.729999999999798</v>
      </c>
      <c r="X588" t="s">
        <v>119</v>
      </c>
      <c r="Y588" t="s">
        <v>119</v>
      </c>
      <c r="Z588">
        <v>13.81</v>
      </c>
      <c r="AA588" t="s">
        <v>119</v>
      </c>
      <c r="AB588" t="s">
        <v>119</v>
      </c>
      <c r="AC588" t="s">
        <v>119</v>
      </c>
      <c r="AD588" t="s">
        <v>119</v>
      </c>
      <c r="AE588" t="s">
        <v>119</v>
      </c>
      <c r="AF588" t="s">
        <v>119</v>
      </c>
      <c r="AG588" t="s">
        <v>119</v>
      </c>
      <c r="AH588" t="s">
        <v>119</v>
      </c>
      <c r="AI588" t="s">
        <v>119</v>
      </c>
      <c r="AJ588" t="s">
        <v>119</v>
      </c>
      <c r="AK588" t="s">
        <v>119</v>
      </c>
      <c r="AL588" t="s">
        <v>119</v>
      </c>
      <c r="AM588" t="s">
        <v>119</v>
      </c>
      <c r="AN588">
        <v>1824329767</v>
      </c>
      <c r="AO588">
        <v>74318</v>
      </c>
      <c r="AP588" t="s">
        <v>122</v>
      </c>
      <c r="AQ588">
        <v>213965823</v>
      </c>
      <c r="AR588">
        <v>347.33584500000001</v>
      </c>
      <c r="AS588">
        <v>907115932</v>
      </c>
      <c r="AT588">
        <v>44684</v>
      </c>
      <c r="AU588" t="s">
        <v>122</v>
      </c>
      <c r="AV588">
        <v>105467591</v>
      </c>
      <c r="AW588">
        <v>423.67517400000003</v>
      </c>
      <c r="AX588">
        <v>0.81981637423013098</v>
      </c>
      <c r="AY588">
        <v>86394.284449903207</v>
      </c>
      <c r="AZ588">
        <v>0.233676628670416</v>
      </c>
      <c r="BA588" t="s">
        <v>119</v>
      </c>
      <c r="BB588" t="s">
        <v>123</v>
      </c>
      <c r="BC588" t="s">
        <v>4272</v>
      </c>
      <c r="BD588" t="s">
        <v>4273</v>
      </c>
      <c r="BE588" t="s">
        <v>171</v>
      </c>
      <c r="BF588">
        <v>563932</v>
      </c>
      <c r="BG588" t="s">
        <v>127</v>
      </c>
      <c r="BH588" t="s">
        <v>128</v>
      </c>
      <c r="BI588" t="s">
        <v>129</v>
      </c>
      <c r="BJ588" t="s">
        <v>130</v>
      </c>
      <c r="BK588" t="s">
        <v>172</v>
      </c>
      <c r="BL588" t="s">
        <v>173</v>
      </c>
      <c r="BM588" t="s">
        <v>199</v>
      </c>
      <c r="BN588" t="s">
        <v>134</v>
      </c>
      <c r="BO588">
        <v>4073</v>
      </c>
      <c r="BP588" t="s">
        <v>290</v>
      </c>
      <c r="BQ588" t="s">
        <v>119</v>
      </c>
      <c r="BR588" t="s">
        <v>290</v>
      </c>
      <c r="BS588" t="s">
        <v>291</v>
      </c>
      <c r="BT588" t="s">
        <v>119</v>
      </c>
      <c r="BU588" t="s">
        <v>173</v>
      </c>
      <c r="BV588" t="s">
        <v>119</v>
      </c>
      <c r="BW588">
        <v>2958</v>
      </c>
      <c r="BX588" t="s">
        <v>138</v>
      </c>
      <c r="BY588" t="s">
        <v>139</v>
      </c>
      <c r="BZ588">
        <v>7031</v>
      </c>
      <c r="CA588" t="s">
        <v>140</v>
      </c>
      <c r="CB588">
        <v>4.4510014000000001E-2</v>
      </c>
      <c r="CC588">
        <v>0.95548998600000001</v>
      </c>
      <c r="CD588">
        <v>2</v>
      </c>
      <c r="CE588" t="s">
        <v>4809</v>
      </c>
      <c r="CF588" t="s">
        <v>161</v>
      </c>
      <c r="CG588" t="s">
        <v>293</v>
      </c>
      <c r="CH588" t="s">
        <v>2594</v>
      </c>
      <c r="CI588" t="s">
        <v>119</v>
      </c>
      <c r="CJ588" t="s">
        <v>144</v>
      </c>
      <c r="CK588" t="s">
        <v>119</v>
      </c>
      <c r="CL588" t="s">
        <v>119</v>
      </c>
      <c r="CM588" t="s">
        <v>119</v>
      </c>
      <c r="CN588" t="s">
        <v>119</v>
      </c>
      <c r="CO588" t="s">
        <v>119</v>
      </c>
      <c r="CP588" t="s">
        <v>119</v>
      </c>
      <c r="CQ588" t="s">
        <v>119</v>
      </c>
      <c r="CR588" t="s">
        <v>119</v>
      </c>
      <c r="CS588" t="s">
        <v>119</v>
      </c>
      <c r="CT588" t="s">
        <v>119</v>
      </c>
      <c r="CU588" t="s">
        <v>119</v>
      </c>
      <c r="CV588" t="s">
        <v>119</v>
      </c>
      <c r="CW588" t="s">
        <v>119</v>
      </c>
      <c r="CX588" t="s">
        <v>119</v>
      </c>
      <c r="CY588" t="s">
        <v>119</v>
      </c>
      <c r="CZ588" t="s">
        <v>119</v>
      </c>
      <c r="DA588" t="s">
        <v>119</v>
      </c>
      <c r="DB588" t="s">
        <v>119</v>
      </c>
      <c r="DC588" t="s">
        <v>119</v>
      </c>
      <c r="DD588" t="s">
        <v>119</v>
      </c>
      <c r="DE588" t="s">
        <v>119</v>
      </c>
      <c r="DF588" t="s">
        <v>119</v>
      </c>
      <c r="DG588" t="s">
        <v>119</v>
      </c>
      <c r="DH588">
        <v>0</v>
      </c>
      <c r="DI588">
        <v>1</v>
      </c>
      <c r="DJ588">
        <v>1</v>
      </c>
      <c r="DK588">
        <v>4</v>
      </c>
    </row>
    <row r="589" spans="1:115" x14ac:dyDescent="0.25">
      <c r="A589" t="s">
        <v>4810</v>
      </c>
      <c r="B589" t="s">
        <v>119</v>
      </c>
      <c r="C589" t="s">
        <v>4811</v>
      </c>
      <c r="D589" t="s">
        <v>4812</v>
      </c>
      <c r="E589" t="s">
        <v>4813</v>
      </c>
      <c r="F589">
        <v>6</v>
      </c>
      <c r="G589" t="s">
        <v>4654</v>
      </c>
      <c r="H589">
        <v>1.7821590878350899</v>
      </c>
      <c r="I589" t="s">
        <v>119</v>
      </c>
      <c r="J589" t="s">
        <v>119</v>
      </c>
      <c r="K589" t="s">
        <v>119</v>
      </c>
      <c r="L589" t="s">
        <v>119</v>
      </c>
      <c r="M589" t="s">
        <v>119</v>
      </c>
      <c r="N589" t="s">
        <v>119</v>
      </c>
      <c r="O589" t="s">
        <v>119</v>
      </c>
      <c r="P589" t="s">
        <v>2059</v>
      </c>
      <c r="Q589" t="s">
        <v>119</v>
      </c>
      <c r="R589" t="s">
        <v>119</v>
      </c>
      <c r="S589" t="s">
        <v>119</v>
      </c>
      <c r="T589" t="s">
        <v>119</v>
      </c>
      <c r="U589" t="s">
        <v>119</v>
      </c>
      <c r="V589" t="s">
        <v>119</v>
      </c>
      <c r="W589" t="s">
        <v>119</v>
      </c>
      <c r="X589" t="s">
        <v>119</v>
      </c>
      <c r="Y589" t="s">
        <v>119</v>
      </c>
      <c r="Z589" t="s">
        <v>119</v>
      </c>
      <c r="AA589" t="s">
        <v>119</v>
      </c>
      <c r="AB589" t="s">
        <v>119</v>
      </c>
      <c r="AC589" t="s">
        <v>119</v>
      </c>
      <c r="AD589" t="s">
        <v>119</v>
      </c>
      <c r="AE589" t="s">
        <v>119</v>
      </c>
      <c r="AF589" t="s">
        <v>119</v>
      </c>
      <c r="AG589" t="s">
        <v>119</v>
      </c>
      <c r="AH589" t="s">
        <v>119</v>
      </c>
      <c r="AI589" t="s">
        <v>119</v>
      </c>
      <c r="AJ589" t="s">
        <v>119</v>
      </c>
      <c r="AK589" t="s">
        <v>119</v>
      </c>
      <c r="AL589" t="s">
        <v>119</v>
      </c>
      <c r="AM589" t="s">
        <v>119</v>
      </c>
      <c r="AN589">
        <v>1846840181</v>
      </c>
      <c r="AO589">
        <v>216925</v>
      </c>
      <c r="AP589" t="s">
        <v>122</v>
      </c>
      <c r="AQ589">
        <v>217712289</v>
      </c>
      <c r="AR589">
        <v>996.38381000000004</v>
      </c>
      <c r="AS589">
        <v>836565754</v>
      </c>
      <c r="AT589">
        <v>54822</v>
      </c>
      <c r="AU589" t="s">
        <v>122</v>
      </c>
      <c r="AV589">
        <v>98056115</v>
      </c>
      <c r="AW589">
        <v>559.08802800000001</v>
      </c>
      <c r="AX589">
        <v>1.7821590878350899</v>
      </c>
      <c r="AY589" t="s">
        <v>119</v>
      </c>
      <c r="AZ589" t="s">
        <v>119</v>
      </c>
      <c r="BA589" t="s">
        <v>119</v>
      </c>
      <c r="BB589" t="s">
        <v>123</v>
      </c>
      <c r="BC589" t="s">
        <v>4814</v>
      </c>
      <c r="BD589" t="s">
        <v>4815</v>
      </c>
      <c r="BE589" t="s">
        <v>246</v>
      </c>
      <c r="BF589" t="s">
        <v>4816</v>
      </c>
      <c r="BG589" t="s">
        <v>127</v>
      </c>
      <c r="BH589" t="s">
        <v>128</v>
      </c>
      <c r="BI589" t="s">
        <v>129</v>
      </c>
      <c r="BJ589" t="s">
        <v>130</v>
      </c>
      <c r="BK589" t="s">
        <v>4731</v>
      </c>
      <c r="BL589" t="s">
        <v>2310</v>
      </c>
      <c r="BM589" t="s">
        <v>2310</v>
      </c>
      <c r="BN589" t="s">
        <v>2310</v>
      </c>
      <c r="BO589">
        <v>9425</v>
      </c>
      <c r="BP589" t="s">
        <v>686</v>
      </c>
      <c r="BQ589" t="s">
        <v>2065</v>
      </c>
      <c r="BR589" t="s">
        <v>374</v>
      </c>
      <c r="BS589" t="s">
        <v>375</v>
      </c>
      <c r="BT589" t="s">
        <v>158</v>
      </c>
      <c r="BU589" t="s">
        <v>173</v>
      </c>
      <c r="BV589" t="s">
        <v>119</v>
      </c>
      <c r="BW589">
        <v>1311</v>
      </c>
      <c r="BX589" t="s">
        <v>428</v>
      </c>
      <c r="BY589" t="s">
        <v>4732</v>
      </c>
      <c r="BZ589">
        <v>10736</v>
      </c>
      <c r="CA589" t="s">
        <v>140</v>
      </c>
      <c r="CB589">
        <v>0.21315490200000001</v>
      </c>
      <c r="CC589">
        <v>0.78684509800000002</v>
      </c>
      <c r="CD589">
        <v>2</v>
      </c>
      <c r="CE589" t="s">
        <v>4817</v>
      </c>
      <c r="CF589" t="s">
        <v>119</v>
      </c>
      <c r="CG589" t="s">
        <v>4818</v>
      </c>
      <c r="CH589" t="s">
        <v>4742</v>
      </c>
      <c r="CI589" t="s">
        <v>119</v>
      </c>
      <c r="CJ589" t="s">
        <v>374</v>
      </c>
      <c r="CK589" t="s">
        <v>119</v>
      </c>
      <c r="CL589" t="s">
        <v>119</v>
      </c>
      <c r="CM589" t="s">
        <v>119</v>
      </c>
      <c r="CN589" t="s">
        <v>119</v>
      </c>
      <c r="CO589" t="s">
        <v>119</v>
      </c>
      <c r="CP589" t="s">
        <v>119</v>
      </c>
      <c r="CQ589" t="s">
        <v>119</v>
      </c>
      <c r="CR589" t="s">
        <v>119</v>
      </c>
      <c r="CS589" t="s">
        <v>119</v>
      </c>
      <c r="CT589" t="s">
        <v>119</v>
      </c>
      <c r="CU589" t="s">
        <v>4819</v>
      </c>
      <c r="CV589" t="s">
        <v>119</v>
      </c>
      <c r="CW589" t="s">
        <v>119</v>
      </c>
      <c r="CX589" t="s">
        <v>119</v>
      </c>
      <c r="CY589" t="s">
        <v>119</v>
      </c>
      <c r="CZ589" t="s">
        <v>119</v>
      </c>
      <c r="DA589" t="s">
        <v>119</v>
      </c>
      <c r="DB589" t="s">
        <v>119</v>
      </c>
      <c r="DC589" t="s">
        <v>119</v>
      </c>
      <c r="DD589" t="s">
        <v>119</v>
      </c>
      <c r="DE589" t="s">
        <v>119</v>
      </c>
      <c r="DF589" t="s">
        <v>119</v>
      </c>
      <c r="DG589" t="s">
        <v>119</v>
      </c>
      <c r="DH589" t="s">
        <v>119</v>
      </c>
      <c r="DI589" t="s">
        <v>119</v>
      </c>
      <c r="DJ589" t="s">
        <v>119</v>
      </c>
      <c r="DK589" t="s">
        <v>119</v>
      </c>
    </row>
    <row r="590" spans="1:115" x14ac:dyDescent="0.25">
      <c r="A590" t="s">
        <v>4820</v>
      </c>
      <c r="B590" t="s">
        <v>119</v>
      </c>
      <c r="C590" t="s">
        <v>4821</v>
      </c>
      <c r="D590" t="s">
        <v>4822</v>
      </c>
      <c r="E590" t="s">
        <v>119</v>
      </c>
      <c r="F590" t="s">
        <v>119</v>
      </c>
      <c r="G590" t="s">
        <v>119</v>
      </c>
      <c r="H590">
        <v>0.76507678476491703</v>
      </c>
      <c r="I590" t="s">
        <v>119</v>
      </c>
      <c r="J590" t="s">
        <v>119</v>
      </c>
      <c r="K590" t="s">
        <v>119</v>
      </c>
      <c r="L590" t="s">
        <v>119</v>
      </c>
      <c r="M590" t="s">
        <v>119</v>
      </c>
      <c r="N590" t="s">
        <v>119</v>
      </c>
      <c r="O590" t="s">
        <v>119</v>
      </c>
      <c r="P590" t="s">
        <v>119</v>
      </c>
      <c r="Q590" t="s">
        <v>119</v>
      </c>
      <c r="R590" t="s">
        <v>119</v>
      </c>
      <c r="S590" t="s">
        <v>119</v>
      </c>
      <c r="T590" t="s">
        <v>119</v>
      </c>
      <c r="U590" t="s">
        <v>119</v>
      </c>
      <c r="V590" t="s">
        <v>119</v>
      </c>
      <c r="W590" t="s">
        <v>119</v>
      </c>
      <c r="X590" t="s">
        <v>119</v>
      </c>
      <c r="Y590" t="s">
        <v>119</v>
      </c>
      <c r="Z590" t="s">
        <v>119</v>
      </c>
      <c r="AA590" t="s">
        <v>119</v>
      </c>
      <c r="AB590" t="s">
        <v>119</v>
      </c>
      <c r="AC590" t="s">
        <v>119</v>
      </c>
      <c r="AD590" t="s">
        <v>119</v>
      </c>
      <c r="AE590" t="s">
        <v>119</v>
      </c>
      <c r="AF590" t="s">
        <v>119</v>
      </c>
      <c r="AG590" t="s">
        <v>119</v>
      </c>
      <c r="AH590" t="s">
        <v>119</v>
      </c>
      <c r="AI590" t="s">
        <v>119</v>
      </c>
      <c r="AJ590" t="s">
        <v>119</v>
      </c>
      <c r="AK590" t="s">
        <v>119</v>
      </c>
      <c r="AL590" t="s">
        <v>119</v>
      </c>
      <c r="AM590" t="s">
        <v>119</v>
      </c>
      <c r="AN590">
        <v>1697149275</v>
      </c>
      <c r="AO590">
        <v>101171</v>
      </c>
      <c r="AP590" t="s">
        <v>122</v>
      </c>
      <c r="AQ590">
        <v>200973102</v>
      </c>
      <c r="AR590">
        <v>503.40567499999997</v>
      </c>
      <c r="AS590">
        <v>851370348</v>
      </c>
      <c r="AT590">
        <v>70967</v>
      </c>
      <c r="AU590" t="s">
        <v>122</v>
      </c>
      <c r="AV590">
        <v>107855765</v>
      </c>
      <c r="AW590">
        <v>657.980591</v>
      </c>
      <c r="AX590">
        <v>0.76507678476491703</v>
      </c>
      <c r="AY590" t="s">
        <v>119</v>
      </c>
      <c r="AZ590" t="s">
        <v>119</v>
      </c>
      <c r="BA590" t="s">
        <v>119</v>
      </c>
      <c r="BB590" t="s">
        <v>123</v>
      </c>
      <c r="BC590" t="s">
        <v>4823</v>
      </c>
      <c r="BD590" t="s">
        <v>4824</v>
      </c>
      <c r="BE590" t="s">
        <v>246</v>
      </c>
      <c r="BF590" t="s">
        <v>4825</v>
      </c>
      <c r="BG590" t="s">
        <v>127</v>
      </c>
      <c r="BH590" t="s">
        <v>128</v>
      </c>
      <c r="BI590" t="s">
        <v>129</v>
      </c>
      <c r="BJ590" t="s">
        <v>130</v>
      </c>
      <c r="BK590" t="s">
        <v>4731</v>
      </c>
      <c r="BL590" t="s">
        <v>2310</v>
      </c>
      <c r="BM590" t="s">
        <v>2310</v>
      </c>
      <c r="BN590" t="s">
        <v>2310</v>
      </c>
      <c r="BO590">
        <v>3558</v>
      </c>
      <c r="BP590" t="s">
        <v>686</v>
      </c>
      <c r="BQ590" t="s">
        <v>373</v>
      </c>
      <c r="BR590" t="s">
        <v>374</v>
      </c>
      <c r="BS590" t="s">
        <v>375</v>
      </c>
      <c r="BT590" t="s">
        <v>158</v>
      </c>
      <c r="BU590" t="s">
        <v>173</v>
      </c>
      <c r="BV590" t="s">
        <v>119</v>
      </c>
      <c r="BW590">
        <v>244</v>
      </c>
      <c r="BX590" t="s">
        <v>428</v>
      </c>
      <c r="BY590" t="s">
        <v>4732</v>
      </c>
      <c r="BZ590">
        <v>3802</v>
      </c>
      <c r="CA590" t="s">
        <v>140</v>
      </c>
      <c r="CB590">
        <v>0</v>
      </c>
      <c r="CC590">
        <v>1</v>
      </c>
      <c r="CD590">
        <v>3</v>
      </c>
      <c r="CE590" t="s">
        <v>4826</v>
      </c>
      <c r="CF590" t="s">
        <v>119</v>
      </c>
      <c r="CG590" t="s">
        <v>377</v>
      </c>
      <c r="CH590" t="s">
        <v>4734</v>
      </c>
      <c r="CI590" t="s">
        <v>119</v>
      </c>
      <c r="CJ590" t="s">
        <v>374</v>
      </c>
      <c r="CK590" t="s">
        <v>119</v>
      </c>
      <c r="CL590" t="s">
        <v>119</v>
      </c>
      <c r="CM590" t="s">
        <v>119</v>
      </c>
      <c r="CN590" t="s">
        <v>119</v>
      </c>
      <c r="CO590" t="s">
        <v>119</v>
      </c>
      <c r="CP590" t="s">
        <v>119</v>
      </c>
      <c r="CQ590" t="s">
        <v>119</v>
      </c>
      <c r="CR590" t="s">
        <v>119</v>
      </c>
      <c r="CS590" t="s">
        <v>119</v>
      </c>
      <c r="CT590" t="s">
        <v>119</v>
      </c>
      <c r="CU590" t="s">
        <v>119</v>
      </c>
      <c r="CV590">
        <v>0</v>
      </c>
      <c r="CW590">
        <v>0</v>
      </c>
      <c r="CX590">
        <v>1</v>
      </c>
      <c r="CY590">
        <v>0</v>
      </c>
      <c r="CZ590" t="s">
        <v>119</v>
      </c>
      <c r="DA590" t="s">
        <v>119</v>
      </c>
      <c r="DB590" t="s">
        <v>119</v>
      </c>
      <c r="DC590" t="s">
        <v>119</v>
      </c>
      <c r="DD590" t="s">
        <v>119</v>
      </c>
      <c r="DE590" t="s">
        <v>119</v>
      </c>
      <c r="DF590" t="s">
        <v>119</v>
      </c>
      <c r="DG590" t="s">
        <v>119</v>
      </c>
      <c r="DH590" t="s">
        <v>119</v>
      </c>
      <c r="DI590" t="s">
        <v>119</v>
      </c>
      <c r="DJ590" t="s">
        <v>119</v>
      </c>
      <c r="DK590" t="s">
        <v>119</v>
      </c>
    </row>
    <row r="591" spans="1:115" x14ac:dyDescent="0.25">
      <c r="A591" t="s">
        <v>4827</v>
      </c>
      <c r="B591" t="s">
        <v>119</v>
      </c>
      <c r="C591" t="s">
        <v>4828</v>
      </c>
      <c r="D591" t="s">
        <v>4829</v>
      </c>
      <c r="E591" t="s">
        <v>4830</v>
      </c>
      <c r="F591">
        <v>3</v>
      </c>
      <c r="G591" t="s">
        <v>536</v>
      </c>
      <c r="H591">
        <v>3.0428503475422302</v>
      </c>
      <c r="I591" t="s">
        <v>119</v>
      </c>
      <c r="J591" t="s">
        <v>119</v>
      </c>
      <c r="K591" t="s">
        <v>119</v>
      </c>
      <c r="L591" t="s">
        <v>119</v>
      </c>
      <c r="M591" t="s">
        <v>119</v>
      </c>
      <c r="N591" t="s">
        <v>119</v>
      </c>
      <c r="O591" t="s">
        <v>119</v>
      </c>
      <c r="P591" t="s">
        <v>537</v>
      </c>
      <c r="Q591" t="s">
        <v>670</v>
      </c>
      <c r="R591" t="s">
        <v>119</v>
      </c>
      <c r="S591" t="s">
        <v>119</v>
      </c>
      <c r="T591" t="s">
        <v>119</v>
      </c>
      <c r="U591" t="s">
        <v>119</v>
      </c>
      <c r="V591" t="s">
        <v>119</v>
      </c>
      <c r="W591" t="s">
        <v>119</v>
      </c>
      <c r="X591" t="s">
        <v>119</v>
      </c>
      <c r="Y591" t="s">
        <v>119</v>
      </c>
      <c r="Z591" t="s">
        <v>119</v>
      </c>
      <c r="AA591" t="s">
        <v>119</v>
      </c>
      <c r="AB591" t="s">
        <v>119</v>
      </c>
      <c r="AC591" t="s">
        <v>119</v>
      </c>
      <c r="AD591" t="s">
        <v>119</v>
      </c>
      <c r="AE591" t="s">
        <v>119</v>
      </c>
      <c r="AF591" t="s">
        <v>119</v>
      </c>
      <c r="AG591" t="s">
        <v>119</v>
      </c>
      <c r="AH591" t="s">
        <v>119</v>
      </c>
      <c r="AI591" t="s">
        <v>119</v>
      </c>
      <c r="AJ591" t="s">
        <v>119</v>
      </c>
      <c r="AK591" t="s">
        <v>119</v>
      </c>
      <c r="AL591" t="s">
        <v>119</v>
      </c>
      <c r="AM591" t="s">
        <v>119</v>
      </c>
      <c r="AN591">
        <v>1722179537</v>
      </c>
      <c r="AO591">
        <v>395527</v>
      </c>
      <c r="AP591" t="s">
        <v>122</v>
      </c>
      <c r="AQ591">
        <v>205199667</v>
      </c>
      <c r="AR591">
        <v>1927.5226210000001</v>
      </c>
      <c r="AS591">
        <v>835956967</v>
      </c>
      <c r="AT591">
        <v>62035</v>
      </c>
      <c r="AU591" t="s">
        <v>122</v>
      </c>
      <c r="AV591">
        <v>97930483</v>
      </c>
      <c r="AW591">
        <v>633.45955300000003</v>
      </c>
      <c r="AX591">
        <v>3.0428503475422302</v>
      </c>
      <c r="AY591" t="s">
        <v>119</v>
      </c>
      <c r="AZ591" t="s">
        <v>119</v>
      </c>
      <c r="BA591" t="s">
        <v>119</v>
      </c>
      <c r="BB591" t="s">
        <v>123</v>
      </c>
      <c r="BC591" t="s">
        <v>4831</v>
      </c>
      <c r="BD591" t="s">
        <v>4832</v>
      </c>
      <c r="BE591" t="s">
        <v>246</v>
      </c>
      <c r="BF591" t="s">
        <v>4833</v>
      </c>
      <c r="BG591" t="s">
        <v>127</v>
      </c>
      <c r="BH591" t="s">
        <v>128</v>
      </c>
      <c r="BI591" t="s">
        <v>129</v>
      </c>
      <c r="BJ591" t="s">
        <v>130</v>
      </c>
      <c r="BK591" t="s">
        <v>4731</v>
      </c>
      <c r="BL591" t="s">
        <v>2310</v>
      </c>
      <c r="BM591" t="s">
        <v>2310</v>
      </c>
      <c r="BN591" t="s">
        <v>2310</v>
      </c>
      <c r="BO591">
        <v>3893</v>
      </c>
      <c r="BP591" t="s">
        <v>686</v>
      </c>
      <c r="BQ591" t="s">
        <v>373</v>
      </c>
      <c r="BR591" t="s">
        <v>374</v>
      </c>
      <c r="BS591" t="s">
        <v>375</v>
      </c>
      <c r="BT591" t="s">
        <v>158</v>
      </c>
      <c r="BU591" t="s">
        <v>173</v>
      </c>
      <c r="BV591" t="s">
        <v>119</v>
      </c>
      <c r="BW591">
        <v>260</v>
      </c>
      <c r="BX591" t="s">
        <v>428</v>
      </c>
      <c r="BY591" t="s">
        <v>4732</v>
      </c>
      <c r="BZ591">
        <v>4153</v>
      </c>
      <c r="CA591" t="s">
        <v>140</v>
      </c>
      <c r="CB591">
        <v>0.14383359100000001</v>
      </c>
      <c r="CC591">
        <v>0.85616640899999996</v>
      </c>
      <c r="CD591">
        <v>3</v>
      </c>
      <c r="CE591" t="s">
        <v>4834</v>
      </c>
      <c r="CF591" t="s">
        <v>119</v>
      </c>
      <c r="CG591" t="s">
        <v>377</v>
      </c>
      <c r="CH591" t="s">
        <v>4835</v>
      </c>
      <c r="CI591" t="s">
        <v>119</v>
      </c>
      <c r="CJ591" t="s">
        <v>374</v>
      </c>
      <c r="CK591" t="s">
        <v>119</v>
      </c>
      <c r="CL591" t="s">
        <v>119</v>
      </c>
      <c r="CM591" t="s">
        <v>119</v>
      </c>
      <c r="CN591" t="s">
        <v>119</v>
      </c>
      <c r="CO591" t="s">
        <v>119</v>
      </c>
      <c r="CP591" t="s">
        <v>119</v>
      </c>
      <c r="CQ591" t="s">
        <v>119</v>
      </c>
      <c r="CR591" t="s">
        <v>119</v>
      </c>
      <c r="CS591" t="s">
        <v>119</v>
      </c>
      <c r="CT591" t="s">
        <v>119</v>
      </c>
      <c r="CU591" t="s">
        <v>4836</v>
      </c>
      <c r="CV591" t="s">
        <v>119</v>
      </c>
      <c r="CW591" t="s">
        <v>119</v>
      </c>
      <c r="CX591" t="s">
        <v>119</v>
      </c>
      <c r="CY591" t="s">
        <v>119</v>
      </c>
      <c r="CZ591" t="s">
        <v>119</v>
      </c>
      <c r="DA591" t="s">
        <v>119</v>
      </c>
      <c r="DB591" t="s">
        <v>119</v>
      </c>
      <c r="DC591" t="s">
        <v>119</v>
      </c>
      <c r="DD591" t="s">
        <v>119</v>
      </c>
      <c r="DE591" t="s">
        <v>119</v>
      </c>
      <c r="DF591" t="s">
        <v>119</v>
      </c>
      <c r="DG591" t="s">
        <v>119</v>
      </c>
      <c r="DH591" t="s">
        <v>119</v>
      </c>
      <c r="DI591" t="s">
        <v>119</v>
      </c>
      <c r="DJ591" t="s">
        <v>119</v>
      </c>
      <c r="DK591" t="s">
        <v>119</v>
      </c>
    </row>
    <row r="592" spans="1:115" x14ac:dyDescent="0.25">
      <c r="A592" t="s">
        <v>4837</v>
      </c>
      <c r="B592" t="s">
        <v>119</v>
      </c>
      <c r="C592" t="s">
        <v>4828</v>
      </c>
      <c r="D592" t="s">
        <v>4829</v>
      </c>
      <c r="E592" t="s">
        <v>4830</v>
      </c>
      <c r="F592">
        <v>3</v>
      </c>
      <c r="G592" t="s">
        <v>536</v>
      </c>
      <c r="H592">
        <v>1.7838201139260399</v>
      </c>
      <c r="I592" t="s">
        <v>119</v>
      </c>
      <c r="J592" t="s">
        <v>119</v>
      </c>
      <c r="K592" t="s">
        <v>119</v>
      </c>
      <c r="L592" t="s">
        <v>119</v>
      </c>
      <c r="M592" t="s">
        <v>119</v>
      </c>
      <c r="N592" t="s">
        <v>119</v>
      </c>
      <c r="O592" t="s">
        <v>119</v>
      </c>
      <c r="P592" t="s">
        <v>119</v>
      </c>
      <c r="Q592" t="s">
        <v>119</v>
      </c>
      <c r="R592" t="s">
        <v>119</v>
      </c>
      <c r="S592" t="s">
        <v>119</v>
      </c>
      <c r="T592" t="s">
        <v>119</v>
      </c>
      <c r="U592" t="s">
        <v>119</v>
      </c>
      <c r="V592" t="s">
        <v>119</v>
      </c>
      <c r="W592" t="s">
        <v>119</v>
      </c>
      <c r="X592" t="s">
        <v>119</v>
      </c>
      <c r="Y592" t="s">
        <v>119</v>
      </c>
      <c r="Z592" t="s">
        <v>119</v>
      </c>
      <c r="AA592" t="s">
        <v>119</v>
      </c>
      <c r="AB592" t="s">
        <v>119</v>
      </c>
      <c r="AC592" t="s">
        <v>119</v>
      </c>
      <c r="AD592" t="s">
        <v>119</v>
      </c>
      <c r="AE592" t="s">
        <v>119</v>
      </c>
      <c r="AF592" t="s">
        <v>119</v>
      </c>
      <c r="AG592" t="s">
        <v>119</v>
      </c>
      <c r="AH592" t="s">
        <v>119</v>
      </c>
      <c r="AI592" t="s">
        <v>119</v>
      </c>
      <c r="AJ592" t="s">
        <v>119</v>
      </c>
      <c r="AK592" t="s">
        <v>119</v>
      </c>
      <c r="AL592" t="s">
        <v>119</v>
      </c>
      <c r="AM592" t="s">
        <v>119</v>
      </c>
      <c r="AN592">
        <v>1652476350</v>
      </c>
      <c r="AO592">
        <v>221282</v>
      </c>
      <c r="AP592" t="s">
        <v>122</v>
      </c>
      <c r="AQ592">
        <v>195828610</v>
      </c>
      <c r="AR592">
        <v>1129.9778920000001</v>
      </c>
      <c r="AS592">
        <v>835956967</v>
      </c>
      <c r="AT592">
        <v>62035</v>
      </c>
      <c r="AU592" t="s">
        <v>122</v>
      </c>
      <c r="AV592">
        <v>97930483</v>
      </c>
      <c r="AW592">
        <v>633.45955300000003</v>
      </c>
      <c r="AX592">
        <v>1.7838201139260399</v>
      </c>
      <c r="AY592" t="s">
        <v>119</v>
      </c>
      <c r="AZ592" t="s">
        <v>119</v>
      </c>
      <c r="BA592" t="s">
        <v>119</v>
      </c>
      <c r="BB592" t="s">
        <v>123</v>
      </c>
      <c r="BC592" t="s">
        <v>4831</v>
      </c>
      <c r="BD592" t="s">
        <v>4832</v>
      </c>
      <c r="BE592" t="s">
        <v>246</v>
      </c>
      <c r="BF592" t="s">
        <v>4838</v>
      </c>
      <c r="BG592" t="s">
        <v>127</v>
      </c>
      <c r="BH592" t="s">
        <v>128</v>
      </c>
      <c r="BI592" t="s">
        <v>129</v>
      </c>
      <c r="BJ592" t="s">
        <v>130</v>
      </c>
      <c r="BK592" t="s">
        <v>4731</v>
      </c>
      <c r="BL592" t="s">
        <v>2310</v>
      </c>
      <c r="BM592" t="s">
        <v>2310</v>
      </c>
      <c r="BN592" t="s">
        <v>2310</v>
      </c>
      <c r="BO592">
        <v>3893</v>
      </c>
      <c r="BP592" t="s">
        <v>686</v>
      </c>
      <c r="BQ592" t="s">
        <v>373</v>
      </c>
      <c r="BR592" t="s">
        <v>374</v>
      </c>
      <c r="BS592" t="s">
        <v>375</v>
      </c>
      <c r="BT592" t="s">
        <v>158</v>
      </c>
      <c r="BU592" t="s">
        <v>173</v>
      </c>
      <c r="BV592" t="s">
        <v>119</v>
      </c>
      <c r="BW592">
        <v>260</v>
      </c>
      <c r="BX592" t="s">
        <v>428</v>
      </c>
      <c r="BY592" t="s">
        <v>4732</v>
      </c>
      <c r="BZ592">
        <v>4153</v>
      </c>
      <c r="CA592" t="s">
        <v>140</v>
      </c>
      <c r="CB592">
        <v>0.19212715699999999</v>
      </c>
      <c r="CC592">
        <v>0.80787284299999995</v>
      </c>
      <c r="CD592">
        <v>3</v>
      </c>
      <c r="CE592" t="s">
        <v>4839</v>
      </c>
      <c r="CF592" t="s">
        <v>119</v>
      </c>
      <c r="CG592" t="s">
        <v>377</v>
      </c>
      <c r="CH592" t="s">
        <v>4835</v>
      </c>
      <c r="CI592" t="s">
        <v>119</v>
      </c>
      <c r="CJ592" t="s">
        <v>374</v>
      </c>
      <c r="CK592" t="s">
        <v>119</v>
      </c>
      <c r="CL592" t="s">
        <v>119</v>
      </c>
      <c r="CM592" t="s">
        <v>119</v>
      </c>
      <c r="CN592" t="s">
        <v>119</v>
      </c>
      <c r="CO592" t="s">
        <v>119</v>
      </c>
      <c r="CP592" t="s">
        <v>119</v>
      </c>
      <c r="CQ592" t="s">
        <v>119</v>
      </c>
      <c r="CR592" t="s">
        <v>119</v>
      </c>
      <c r="CS592" t="s">
        <v>119</v>
      </c>
      <c r="CT592" t="s">
        <v>119</v>
      </c>
      <c r="CU592" t="s">
        <v>4836</v>
      </c>
      <c r="CV592" t="s">
        <v>119</v>
      </c>
      <c r="CW592" t="s">
        <v>119</v>
      </c>
      <c r="CX592" t="s">
        <v>119</v>
      </c>
      <c r="CY592" t="s">
        <v>119</v>
      </c>
      <c r="CZ592" t="s">
        <v>119</v>
      </c>
      <c r="DA592" t="s">
        <v>119</v>
      </c>
      <c r="DB592" t="s">
        <v>119</v>
      </c>
      <c r="DC592" t="s">
        <v>119</v>
      </c>
      <c r="DD592" t="s">
        <v>119</v>
      </c>
      <c r="DE592" t="s">
        <v>119</v>
      </c>
      <c r="DF592" t="s">
        <v>119</v>
      </c>
      <c r="DG592" t="s">
        <v>119</v>
      </c>
      <c r="DH592" t="s">
        <v>119</v>
      </c>
      <c r="DI592" t="s">
        <v>119</v>
      </c>
      <c r="DJ592" t="s">
        <v>119</v>
      </c>
      <c r="DK592" t="s">
        <v>119</v>
      </c>
    </row>
    <row r="593" spans="1:115" x14ac:dyDescent="0.25">
      <c r="A593" t="s">
        <v>4840</v>
      </c>
      <c r="B593" t="s">
        <v>119</v>
      </c>
      <c r="C593" t="s">
        <v>4841</v>
      </c>
      <c r="D593" t="s">
        <v>4842</v>
      </c>
      <c r="E593" t="s">
        <v>119</v>
      </c>
      <c r="F593" t="s">
        <v>119</v>
      </c>
      <c r="G593" t="s">
        <v>119</v>
      </c>
      <c r="H593">
        <v>0.90592983026392704</v>
      </c>
      <c r="I593" t="s">
        <v>119</v>
      </c>
      <c r="J593" t="s">
        <v>119</v>
      </c>
      <c r="K593" t="s">
        <v>119</v>
      </c>
      <c r="L593" t="s">
        <v>119</v>
      </c>
      <c r="M593" t="s">
        <v>119</v>
      </c>
      <c r="N593" t="s">
        <v>119</v>
      </c>
      <c r="O593" t="s">
        <v>119</v>
      </c>
      <c r="P593" t="s">
        <v>119</v>
      </c>
      <c r="Q593" t="s">
        <v>119</v>
      </c>
      <c r="R593" t="s">
        <v>119</v>
      </c>
      <c r="S593" t="s">
        <v>119</v>
      </c>
      <c r="T593" t="s">
        <v>119</v>
      </c>
      <c r="U593" t="s">
        <v>119</v>
      </c>
      <c r="V593" t="s">
        <v>119</v>
      </c>
      <c r="W593" t="s">
        <v>119</v>
      </c>
      <c r="X593" t="s">
        <v>119</v>
      </c>
      <c r="Y593" t="s">
        <v>119</v>
      </c>
      <c r="Z593" t="s">
        <v>119</v>
      </c>
      <c r="AA593" t="s">
        <v>119</v>
      </c>
      <c r="AB593" t="s">
        <v>119</v>
      </c>
      <c r="AC593" t="s">
        <v>119</v>
      </c>
      <c r="AD593" t="s">
        <v>119</v>
      </c>
      <c r="AE593" t="s">
        <v>119</v>
      </c>
      <c r="AF593" t="s">
        <v>119</v>
      </c>
      <c r="AG593" t="s">
        <v>119</v>
      </c>
      <c r="AH593" t="s">
        <v>119</v>
      </c>
      <c r="AI593" t="s">
        <v>119</v>
      </c>
      <c r="AJ593" t="s">
        <v>119</v>
      </c>
      <c r="AK593" t="s">
        <v>119</v>
      </c>
      <c r="AL593" t="s">
        <v>119</v>
      </c>
      <c r="AM593" t="s">
        <v>119</v>
      </c>
      <c r="AN593">
        <v>1733391910</v>
      </c>
      <c r="AO593">
        <v>104007</v>
      </c>
      <c r="AP593" t="s">
        <v>122</v>
      </c>
      <c r="AQ593">
        <v>207474995</v>
      </c>
      <c r="AR593">
        <v>501.29896400000001</v>
      </c>
      <c r="AS593">
        <v>867828074</v>
      </c>
      <c r="AT593">
        <v>58048</v>
      </c>
      <c r="AU593" t="s">
        <v>122</v>
      </c>
      <c r="AV593">
        <v>104902301</v>
      </c>
      <c r="AW593">
        <v>553.35297200000002</v>
      </c>
      <c r="AX593">
        <v>0.90592983026392704</v>
      </c>
      <c r="AY593" t="s">
        <v>119</v>
      </c>
      <c r="AZ593" t="s">
        <v>119</v>
      </c>
      <c r="BA593" t="s">
        <v>119</v>
      </c>
      <c r="BB593" t="s">
        <v>123</v>
      </c>
      <c r="BC593" t="s">
        <v>4843</v>
      </c>
      <c r="BD593" t="s">
        <v>4844</v>
      </c>
      <c r="BE593" t="s">
        <v>246</v>
      </c>
      <c r="BF593" t="s">
        <v>4845</v>
      </c>
      <c r="BG593" t="s">
        <v>127</v>
      </c>
      <c r="BH593" t="s">
        <v>128</v>
      </c>
      <c r="BI593" t="s">
        <v>129</v>
      </c>
      <c r="BJ593" t="s">
        <v>130</v>
      </c>
      <c r="BK593" t="s">
        <v>4731</v>
      </c>
      <c r="BL593" t="s">
        <v>2310</v>
      </c>
      <c r="BM593" t="s">
        <v>2310</v>
      </c>
      <c r="BN593" t="s">
        <v>2310</v>
      </c>
      <c r="BO593">
        <v>2079</v>
      </c>
      <c r="BP593" t="s">
        <v>686</v>
      </c>
      <c r="BQ593" t="s">
        <v>373</v>
      </c>
      <c r="BR593" t="s">
        <v>374</v>
      </c>
      <c r="BS593" t="s">
        <v>375</v>
      </c>
      <c r="BT593" t="s">
        <v>158</v>
      </c>
      <c r="BU593" t="s">
        <v>173</v>
      </c>
      <c r="BV593" t="s">
        <v>119</v>
      </c>
      <c r="BW593">
        <v>274</v>
      </c>
      <c r="BX593" t="s">
        <v>428</v>
      </c>
      <c r="BY593" t="s">
        <v>4732</v>
      </c>
      <c r="BZ593">
        <v>2353</v>
      </c>
      <c r="CA593" t="s">
        <v>140</v>
      </c>
      <c r="CB593">
        <v>0.954379388</v>
      </c>
      <c r="CC593">
        <v>4.5620611999999998E-2</v>
      </c>
      <c r="CD593">
        <v>2</v>
      </c>
      <c r="CE593" t="s">
        <v>4846</v>
      </c>
      <c r="CF593" t="s">
        <v>119</v>
      </c>
      <c r="CG593" t="s">
        <v>377</v>
      </c>
      <c r="CH593" t="s">
        <v>4847</v>
      </c>
      <c r="CI593" t="s">
        <v>119</v>
      </c>
      <c r="CJ593" t="s">
        <v>374</v>
      </c>
      <c r="CK593" t="s">
        <v>119</v>
      </c>
      <c r="CL593" t="s">
        <v>119</v>
      </c>
      <c r="CM593" t="s">
        <v>119</v>
      </c>
      <c r="CN593" t="s">
        <v>119</v>
      </c>
      <c r="CO593" t="s">
        <v>119</v>
      </c>
      <c r="CP593" t="s">
        <v>119</v>
      </c>
      <c r="CQ593">
        <v>0</v>
      </c>
      <c r="CR593">
        <v>0</v>
      </c>
      <c r="CS593">
        <v>0</v>
      </c>
      <c r="CT593">
        <v>2</v>
      </c>
      <c r="CU593" t="s">
        <v>119</v>
      </c>
      <c r="CV593" t="s">
        <v>119</v>
      </c>
      <c r="CW593" t="s">
        <v>119</v>
      </c>
      <c r="CX593" t="s">
        <v>119</v>
      </c>
      <c r="CY593" t="s">
        <v>119</v>
      </c>
      <c r="CZ593">
        <v>0</v>
      </c>
      <c r="DA593">
        <v>1</v>
      </c>
      <c r="DB593">
        <v>1</v>
      </c>
      <c r="DC593">
        <v>0</v>
      </c>
      <c r="DD593" t="s">
        <v>119</v>
      </c>
      <c r="DE593" t="s">
        <v>119</v>
      </c>
      <c r="DF593" t="s">
        <v>119</v>
      </c>
      <c r="DG593" t="s">
        <v>119</v>
      </c>
      <c r="DH593" t="s">
        <v>119</v>
      </c>
      <c r="DI593" t="s">
        <v>119</v>
      </c>
      <c r="DJ593" t="s">
        <v>119</v>
      </c>
      <c r="DK593" t="s">
        <v>119</v>
      </c>
    </row>
    <row r="594" spans="1:115" x14ac:dyDescent="0.25">
      <c r="A594" t="s">
        <v>4848</v>
      </c>
      <c r="B594" t="s">
        <v>119</v>
      </c>
      <c r="C594" t="s">
        <v>4841</v>
      </c>
      <c r="D594" t="s">
        <v>4842</v>
      </c>
      <c r="E594" t="s">
        <v>119</v>
      </c>
      <c r="F594" t="s">
        <v>119</v>
      </c>
      <c r="G594" t="s">
        <v>119</v>
      </c>
      <c r="H594">
        <v>0.85338634270495795</v>
      </c>
      <c r="I594" t="s">
        <v>119</v>
      </c>
      <c r="J594" t="s">
        <v>119</v>
      </c>
      <c r="K594" t="s">
        <v>119</v>
      </c>
      <c r="L594" t="s">
        <v>119</v>
      </c>
      <c r="M594" t="s">
        <v>119</v>
      </c>
      <c r="N594" t="s">
        <v>119</v>
      </c>
      <c r="O594" t="s">
        <v>119</v>
      </c>
      <c r="P594" t="s">
        <v>119</v>
      </c>
      <c r="Q594" t="s">
        <v>119</v>
      </c>
      <c r="R594" t="s">
        <v>119</v>
      </c>
      <c r="S594" t="s">
        <v>119</v>
      </c>
      <c r="T594" t="s">
        <v>119</v>
      </c>
      <c r="U594" t="s">
        <v>119</v>
      </c>
      <c r="V594" t="s">
        <v>119</v>
      </c>
      <c r="W594" t="s">
        <v>119</v>
      </c>
      <c r="X594" t="s">
        <v>119</v>
      </c>
      <c r="Y594" t="s">
        <v>119</v>
      </c>
      <c r="Z594" t="s">
        <v>119</v>
      </c>
      <c r="AA594" t="s">
        <v>119</v>
      </c>
      <c r="AB594" t="s">
        <v>119</v>
      </c>
      <c r="AC594" t="s">
        <v>119</v>
      </c>
      <c r="AD594" t="s">
        <v>119</v>
      </c>
      <c r="AE594" t="s">
        <v>119</v>
      </c>
      <c r="AF594" t="s">
        <v>119</v>
      </c>
      <c r="AG594" t="s">
        <v>119</v>
      </c>
      <c r="AH594" t="s">
        <v>119</v>
      </c>
      <c r="AI594" t="s">
        <v>119</v>
      </c>
      <c r="AJ594" t="s">
        <v>119</v>
      </c>
      <c r="AK594" t="s">
        <v>119</v>
      </c>
      <c r="AL594" t="s">
        <v>119</v>
      </c>
      <c r="AM594" t="s">
        <v>119</v>
      </c>
      <c r="AN594">
        <v>1661776290</v>
      </c>
      <c r="AO594">
        <v>93973</v>
      </c>
      <c r="AP594" t="s">
        <v>122</v>
      </c>
      <c r="AQ594">
        <v>199000953</v>
      </c>
      <c r="AR594">
        <v>472.22386899999998</v>
      </c>
      <c r="AS594">
        <v>867828074</v>
      </c>
      <c r="AT594">
        <v>58048</v>
      </c>
      <c r="AU594" t="s">
        <v>122</v>
      </c>
      <c r="AV594">
        <v>104902301</v>
      </c>
      <c r="AW594">
        <v>553.35297200000002</v>
      </c>
      <c r="AX594">
        <v>0.85338634270495894</v>
      </c>
      <c r="AY594" t="s">
        <v>119</v>
      </c>
      <c r="AZ594" t="s">
        <v>119</v>
      </c>
      <c r="BA594" t="s">
        <v>119</v>
      </c>
      <c r="BB594" t="s">
        <v>123</v>
      </c>
      <c r="BC594" t="s">
        <v>4843</v>
      </c>
      <c r="BD594" t="s">
        <v>4844</v>
      </c>
      <c r="BE594" t="s">
        <v>246</v>
      </c>
      <c r="BF594" t="s">
        <v>4849</v>
      </c>
      <c r="BG594" t="s">
        <v>127</v>
      </c>
      <c r="BH594" t="s">
        <v>128</v>
      </c>
      <c r="BI594" t="s">
        <v>129</v>
      </c>
      <c r="BJ594" t="s">
        <v>130</v>
      </c>
      <c r="BK594" t="s">
        <v>4731</v>
      </c>
      <c r="BL594" t="s">
        <v>2310</v>
      </c>
      <c r="BM594" t="s">
        <v>2310</v>
      </c>
      <c r="BN594" t="s">
        <v>2310</v>
      </c>
      <c r="BO594">
        <v>2079</v>
      </c>
      <c r="BP594" t="s">
        <v>686</v>
      </c>
      <c r="BQ594" t="s">
        <v>373</v>
      </c>
      <c r="BR594" t="s">
        <v>374</v>
      </c>
      <c r="BS594" t="s">
        <v>375</v>
      </c>
      <c r="BT594" t="s">
        <v>158</v>
      </c>
      <c r="BU594" t="s">
        <v>173</v>
      </c>
      <c r="BV594" t="s">
        <v>119</v>
      </c>
      <c r="BW594">
        <v>274</v>
      </c>
      <c r="BX594" t="s">
        <v>428</v>
      </c>
      <c r="BY594" t="s">
        <v>4732</v>
      </c>
      <c r="BZ594">
        <v>2353</v>
      </c>
      <c r="CA594" t="s">
        <v>140</v>
      </c>
      <c r="CB594">
        <v>0.73129106099999996</v>
      </c>
      <c r="CC594">
        <v>0.26870893899999998</v>
      </c>
      <c r="CD594">
        <v>2</v>
      </c>
      <c r="CE594" t="s">
        <v>4850</v>
      </c>
      <c r="CF594" t="s">
        <v>119</v>
      </c>
      <c r="CG594" t="s">
        <v>377</v>
      </c>
      <c r="CH594" t="s">
        <v>4847</v>
      </c>
      <c r="CI594" t="s">
        <v>119</v>
      </c>
      <c r="CJ594" t="s">
        <v>374</v>
      </c>
      <c r="CK594" t="s">
        <v>119</v>
      </c>
      <c r="CL594" t="s">
        <v>119</v>
      </c>
      <c r="CM594" t="s">
        <v>119</v>
      </c>
      <c r="CN594" t="s">
        <v>119</v>
      </c>
      <c r="CO594" t="s">
        <v>119</v>
      </c>
      <c r="CP594" t="s">
        <v>119</v>
      </c>
      <c r="CQ594" t="s">
        <v>119</v>
      </c>
      <c r="CR594" t="s">
        <v>119</v>
      </c>
      <c r="CS594" t="s">
        <v>119</v>
      </c>
      <c r="CT594" t="s">
        <v>119</v>
      </c>
      <c r="CU594" t="s">
        <v>119</v>
      </c>
      <c r="CV594" t="s">
        <v>119</v>
      </c>
      <c r="CW594" t="s">
        <v>119</v>
      </c>
      <c r="CX594" t="s">
        <v>119</v>
      </c>
      <c r="CY594" t="s">
        <v>119</v>
      </c>
      <c r="CZ594" t="s">
        <v>119</v>
      </c>
      <c r="DA594" t="s">
        <v>119</v>
      </c>
      <c r="DB594" t="s">
        <v>119</v>
      </c>
      <c r="DC594" t="s">
        <v>119</v>
      </c>
      <c r="DD594" t="s">
        <v>119</v>
      </c>
      <c r="DE594" t="s">
        <v>119</v>
      </c>
      <c r="DF594" t="s">
        <v>119</v>
      </c>
      <c r="DG594" t="s">
        <v>119</v>
      </c>
      <c r="DH594" t="s">
        <v>119</v>
      </c>
      <c r="DI594" t="s">
        <v>119</v>
      </c>
      <c r="DJ594" t="s">
        <v>119</v>
      </c>
      <c r="DK594" t="s">
        <v>119</v>
      </c>
    </row>
    <row r="595" spans="1:115" x14ac:dyDescent="0.25">
      <c r="A595" t="s">
        <v>4851</v>
      </c>
      <c r="B595" t="s">
        <v>119</v>
      </c>
      <c r="C595" t="s">
        <v>4852</v>
      </c>
      <c r="D595" t="s">
        <v>4853</v>
      </c>
      <c r="E595" t="s">
        <v>119</v>
      </c>
      <c r="F595" t="s">
        <v>119</v>
      </c>
      <c r="G595" t="s">
        <v>119</v>
      </c>
      <c r="H595">
        <v>0.70834974709190102</v>
      </c>
      <c r="I595" t="s">
        <v>119</v>
      </c>
      <c r="J595" t="s">
        <v>119</v>
      </c>
      <c r="K595" t="s">
        <v>119</v>
      </c>
      <c r="L595" t="s">
        <v>119</v>
      </c>
      <c r="M595" t="s">
        <v>119</v>
      </c>
      <c r="N595" t="s">
        <v>119</v>
      </c>
      <c r="O595" t="s">
        <v>119</v>
      </c>
      <c r="P595" t="s">
        <v>119</v>
      </c>
      <c r="Q595" t="s">
        <v>119</v>
      </c>
      <c r="R595" t="s">
        <v>119</v>
      </c>
      <c r="S595" t="s">
        <v>119</v>
      </c>
      <c r="T595" t="s">
        <v>119</v>
      </c>
      <c r="U595" t="s">
        <v>119</v>
      </c>
      <c r="V595" t="s">
        <v>119</v>
      </c>
      <c r="W595" t="s">
        <v>119</v>
      </c>
      <c r="X595" t="s">
        <v>119</v>
      </c>
      <c r="Y595" t="s">
        <v>119</v>
      </c>
      <c r="Z595" t="s">
        <v>119</v>
      </c>
      <c r="AA595" t="s">
        <v>119</v>
      </c>
      <c r="AB595" t="s">
        <v>119</v>
      </c>
      <c r="AC595" t="s">
        <v>119</v>
      </c>
      <c r="AD595" t="s">
        <v>119</v>
      </c>
      <c r="AE595" t="s">
        <v>119</v>
      </c>
      <c r="AF595" t="s">
        <v>119</v>
      </c>
      <c r="AG595" t="s">
        <v>119</v>
      </c>
      <c r="AH595" t="s">
        <v>119</v>
      </c>
      <c r="AI595" t="s">
        <v>119</v>
      </c>
      <c r="AJ595" t="s">
        <v>119</v>
      </c>
      <c r="AK595" t="s">
        <v>119</v>
      </c>
      <c r="AL595" t="s">
        <v>119</v>
      </c>
      <c r="AM595" t="s">
        <v>119</v>
      </c>
      <c r="AN595">
        <v>1766564847</v>
      </c>
      <c r="AO595">
        <v>99050</v>
      </c>
      <c r="AP595" t="s">
        <v>122</v>
      </c>
      <c r="AQ595">
        <v>210218063</v>
      </c>
      <c r="AR595">
        <v>471.17739799999998</v>
      </c>
      <c r="AS595">
        <v>918607623</v>
      </c>
      <c r="AT595">
        <v>74458</v>
      </c>
      <c r="AU595" t="s">
        <v>122</v>
      </c>
      <c r="AV595">
        <v>111937257</v>
      </c>
      <c r="AW595">
        <v>665.17620699999998</v>
      </c>
      <c r="AX595">
        <v>0.70834974709190102</v>
      </c>
      <c r="AY595" t="s">
        <v>119</v>
      </c>
      <c r="AZ595" t="s">
        <v>119</v>
      </c>
      <c r="BA595" t="s">
        <v>119</v>
      </c>
      <c r="BB595" t="s">
        <v>123</v>
      </c>
      <c r="BC595" t="s">
        <v>4854</v>
      </c>
      <c r="BD595" t="s">
        <v>4855</v>
      </c>
      <c r="BE595" t="s">
        <v>246</v>
      </c>
      <c r="BF595" t="s">
        <v>4856</v>
      </c>
      <c r="BG595" t="s">
        <v>127</v>
      </c>
      <c r="BH595" t="s">
        <v>128</v>
      </c>
      <c r="BI595" t="s">
        <v>129</v>
      </c>
      <c r="BJ595" t="s">
        <v>130</v>
      </c>
      <c r="BK595" t="s">
        <v>4731</v>
      </c>
      <c r="BL595" t="s">
        <v>2310</v>
      </c>
      <c r="BM595" t="s">
        <v>2310</v>
      </c>
      <c r="BN595" t="s">
        <v>2310</v>
      </c>
      <c r="BO595">
        <v>2211</v>
      </c>
      <c r="BP595" t="s">
        <v>686</v>
      </c>
      <c r="BQ595" t="s">
        <v>373</v>
      </c>
      <c r="BR595" t="s">
        <v>374</v>
      </c>
      <c r="BS595" t="s">
        <v>375</v>
      </c>
      <c r="BT595" t="s">
        <v>158</v>
      </c>
      <c r="BU595" t="s">
        <v>132</v>
      </c>
      <c r="BV595" t="s">
        <v>119</v>
      </c>
      <c r="BW595">
        <v>394</v>
      </c>
      <c r="BX595" t="s">
        <v>428</v>
      </c>
      <c r="BY595" t="s">
        <v>4732</v>
      </c>
      <c r="BZ595">
        <v>2605</v>
      </c>
      <c r="CA595" t="s">
        <v>140</v>
      </c>
      <c r="CB595">
        <v>0.72999372299999998</v>
      </c>
      <c r="CC595">
        <v>0.27000627700000002</v>
      </c>
      <c r="CD595">
        <v>2</v>
      </c>
      <c r="CE595" t="s">
        <v>4857</v>
      </c>
      <c r="CF595" t="s">
        <v>119</v>
      </c>
      <c r="CG595" t="s">
        <v>377</v>
      </c>
      <c r="CH595" t="s">
        <v>4734</v>
      </c>
      <c r="CI595" t="s">
        <v>119</v>
      </c>
      <c r="CJ595" t="s">
        <v>374</v>
      </c>
      <c r="CK595" t="s">
        <v>119</v>
      </c>
      <c r="CL595" t="s">
        <v>119</v>
      </c>
      <c r="CM595" t="s">
        <v>119</v>
      </c>
      <c r="CN595" t="s">
        <v>119</v>
      </c>
      <c r="CO595" t="s">
        <v>119</v>
      </c>
      <c r="CP595" t="s">
        <v>119</v>
      </c>
      <c r="CQ595" t="s">
        <v>119</v>
      </c>
      <c r="CR595" t="s">
        <v>119</v>
      </c>
      <c r="CS595" t="s">
        <v>119</v>
      </c>
      <c r="CT595" t="s">
        <v>119</v>
      </c>
      <c r="CU595" t="s">
        <v>119</v>
      </c>
      <c r="CV595" t="s">
        <v>119</v>
      </c>
      <c r="CW595" t="s">
        <v>119</v>
      </c>
      <c r="CX595" t="s">
        <v>119</v>
      </c>
      <c r="CY595" t="s">
        <v>119</v>
      </c>
      <c r="CZ595" t="s">
        <v>119</v>
      </c>
      <c r="DA595" t="s">
        <v>119</v>
      </c>
      <c r="DB595" t="s">
        <v>119</v>
      </c>
      <c r="DC595" t="s">
        <v>119</v>
      </c>
      <c r="DD595" t="s">
        <v>119</v>
      </c>
      <c r="DE595" t="s">
        <v>119</v>
      </c>
      <c r="DF595" t="s">
        <v>119</v>
      </c>
      <c r="DG595" t="s">
        <v>119</v>
      </c>
      <c r="DH595">
        <v>0</v>
      </c>
      <c r="DI595">
        <v>1</v>
      </c>
      <c r="DJ595">
        <v>0</v>
      </c>
      <c r="DK595">
        <v>0</v>
      </c>
    </row>
    <row r="596" spans="1:115" x14ac:dyDescent="0.25">
      <c r="A596" t="s">
        <v>4858</v>
      </c>
      <c r="B596" t="s">
        <v>119</v>
      </c>
      <c r="C596" t="s">
        <v>4859</v>
      </c>
      <c r="D596" t="s">
        <v>4860</v>
      </c>
      <c r="E596" t="s">
        <v>119</v>
      </c>
      <c r="F596" t="s">
        <v>119</v>
      </c>
      <c r="G596" t="s">
        <v>119</v>
      </c>
      <c r="H596">
        <v>0.47867236095570898</v>
      </c>
      <c r="I596" t="s">
        <v>119</v>
      </c>
      <c r="J596" t="s">
        <v>119</v>
      </c>
      <c r="K596" t="s">
        <v>119</v>
      </c>
      <c r="L596" t="s">
        <v>119</v>
      </c>
      <c r="M596" t="s">
        <v>119</v>
      </c>
      <c r="N596" t="s">
        <v>119</v>
      </c>
      <c r="O596" t="s">
        <v>119</v>
      </c>
      <c r="P596" t="s">
        <v>119</v>
      </c>
      <c r="Q596" t="s">
        <v>119</v>
      </c>
      <c r="R596" t="s">
        <v>119</v>
      </c>
      <c r="S596" t="s">
        <v>119</v>
      </c>
      <c r="T596" t="s">
        <v>119</v>
      </c>
      <c r="U596" t="s">
        <v>119</v>
      </c>
      <c r="V596" t="s">
        <v>119</v>
      </c>
      <c r="W596" t="s">
        <v>119</v>
      </c>
      <c r="X596" t="s">
        <v>119</v>
      </c>
      <c r="Y596" t="s">
        <v>119</v>
      </c>
      <c r="Z596" t="s">
        <v>119</v>
      </c>
      <c r="AA596" t="s">
        <v>119</v>
      </c>
      <c r="AB596" t="s">
        <v>119</v>
      </c>
      <c r="AC596" t="s">
        <v>119</v>
      </c>
      <c r="AD596" t="s">
        <v>119</v>
      </c>
      <c r="AE596" t="s">
        <v>119</v>
      </c>
      <c r="AF596" t="s">
        <v>119</v>
      </c>
      <c r="AG596" t="s">
        <v>119</v>
      </c>
      <c r="AH596" t="s">
        <v>119</v>
      </c>
      <c r="AI596" t="s">
        <v>119</v>
      </c>
      <c r="AJ596" t="s">
        <v>119</v>
      </c>
      <c r="AK596" t="s">
        <v>119</v>
      </c>
      <c r="AL596" t="s">
        <v>119</v>
      </c>
      <c r="AM596" t="s">
        <v>119</v>
      </c>
      <c r="AN596">
        <v>1709067451</v>
      </c>
      <c r="AO596">
        <v>75357</v>
      </c>
      <c r="AP596" t="s">
        <v>122</v>
      </c>
      <c r="AQ596">
        <v>199525137</v>
      </c>
      <c r="AR596">
        <v>377.681735</v>
      </c>
      <c r="AS596">
        <v>875115239</v>
      </c>
      <c r="AT596">
        <v>84636</v>
      </c>
      <c r="AU596" t="s">
        <v>122</v>
      </c>
      <c r="AV596">
        <v>107267337</v>
      </c>
      <c r="AW596">
        <v>789.01930800000002</v>
      </c>
      <c r="AX596">
        <v>0.47867236095570898</v>
      </c>
      <c r="AY596" t="s">
        <v>119</v>
      </c>
      <c r="AZ596" t="s">
        <v>119</v>
      </c>
      <c r="BA596" t="s">
        <v>119</v>
      </c>
      <c r="BB596" t="s">
        <v>123</v>
      </c>
      <c r="BC596" t="s">
        <v>4861</v>
      </c>
      <c r="BD596" t="s">
        <v>4862</v>
      </c>
      <c r="BE596" t="s">
        <v>246</v>
      </c>
      <c r="BF596" t="s">
        <v>4863</v>
      </c>
      <c r="BG596" t="s">
        <v>127</v>
      </c>
      <c r="BH596" t="s">
        <v>128</v>
      </c>
      <c r="BI596" t="s">
        <v>129</v>
      </c>
      <c r="BJ596" t="s">
        <v>130</v>
      </c>
      <c r="BK596" t="s">
        <v>4731</v>
      </c>
      <c r="BL596" t="s">
        <v>2310</v>
      </c>
      <c r="BM596" t="s">
        <v>2310</v>
      </c>
      <c r="BN596" t="s">
        <v>2310</v>
      </c>
      <c r="BO596">
        <v>1709</v>
      </c>
      <c r="BP596" t="s">
        <v>686</v>
      </c>
      <c r="BQ596" t="s">
        <v>373</v>
      </c>
      <c r="BR596" t="s">
        <v>374</v>
      </c>
      <c r="BS596" t="s">
        <v>375</v>
      </c>
      <c r="BT596" t="s">
        <v>158</v>
      </c>
      <c r="BU596" t="s">
        <v>132</v>
      </c>
      <c r="BV596" t="s">
        <v>119</v>
      </c>
      <c r="BW596">
        <v>552</v>
      </c>
      <c r="BX596" t="s">
        <v>428</v>
      </c>
      <c r="BY596" t="s">
        <v>4732</v>
      </c>
      <c r="BZ596">
        <v>2261</v>
      </c>
      <c r="CA596" t="s">
        <v>140</v>
      </c>
      <c r="CB596">
        <v>0.18536623799999999</v>
      </c>
      <c r="CC596">
        <v>0.81463376200000004</v>
      </c>
      <c r="CD596">
        <v>2</v>
      </c>
      <c r="CE596" t="s">
        <v>4864</v>
      </c>
      <c r="CF596" t="s">
        <v>119</v>
      </c>
      <c r="CG596" t="s">
        <v>4407</v>
      </c>
      <c r="CH596" t="s">
        <v>4742</v>
      </c>
      <c r="CI596" t="s">
        <v>119</v>
      </c>
      <c r="CJ596" t="s">
        <v>374</v>
      </c>
      <c r="CK596" t="s">
        <v>119</v>
      </c>
      <c r="CL596" t="s">
        <v>119</v>
      </c>
      <c r="CM596" t="s">
        <v>119</v>
      </c>
      <c r="CN596" t="s">
        <v>119</v>
      </c>
      <c r="CO596" t="s">
        <v>119</v>
      </c>
      <c r="CP596" t="s">
        <v>119</v>
      </c>
      <c r="CQ596" t="s">
        <v>119</v>
      </c>
      <c r="CR596" t="s">
        <v>119</v>
      </c>
      <c r="CS596" t="s">
        <v>119</v>
      </c>
      <c r="CT596" t="s">
        <v>119</v>
      </c>
      <c r="CU596" t="s">
        <v>119</v>
      </c>
      <c r="CV596" t="s">
        <v>119</v>
      </c>
      <c r="CW596" t="s">
        <v>119</v>
      </c>
      <c r="CX596" t="s">
        <v>119</v>
      </c>
      <c r="CY596" t="s">
        <v>119</v>
      </c>
      <c r="CZ596" t="s">
        <v>119</v>
      </c>
      <c r="DA596" t="s">
        <v>119</v>
      </c>
      <c r="DB596" t="s">
        <v>119</v>
      </c>
      <c r="DC596" t="s">
        <v>119</v>
      </c>
      <c r="DD596" t="s">
        <v>119</v>
      </c>
      <c r="DE596" t="s">
        <v>119</v>
      </c>
      <c r="DF596" t="s">
        <v>119</v>
      </c>
      <c r="DG596" t="s">
        <v>119</v>
      </c>
      <c r="DH596" t="s">
        <v>119</v>
      </c>
      <c r="DI596" t="s">
        <v>119</v>
      </c>
      <c r="DJ596" t="s">
        <v>119</v>
      </c>
      <c r="DK596" t="s">
        <v>119</v>
      </c>
    </row>
    <row r="597" spans="1:115" x14ac:dyDescent="0.25">
      <c r="A597" t="s">
        <v>4865</v>
      </c>
      <c r="B597" t="s">
        <v>119</v>
      </c>
      <c r="C597" t="s">
        <v>4866</v>
      </c>
      <c r="D597" t="s">
        <v>4867</v>
      </c>
      <c r="E597" t="s">
        <v>119</v>
      </c>
      <c r="F597" t="s">
        <v>119</v>
      </c>
      <c r="G597" t="s">
        <v>119</v>
      </c>
      <c r="H597">
        <v>0.74484019692375703</v>
      </c>
      <c r="I597" t="s">
        <v>119</v>
      </c>
      <c r="J597" t="s">
        <v>119</v>
      </c>
      <c r="K597" t="s">
        <v>119</v>
      </c>
      <c r="L597" t="s">
        <v>119</v>
      </c>
      <c r="M597" t="s">
        <v>119</v>
      </c>
      <c r="N597" t="s">
        <v>119</v>
      </c>
      <c r="O597" t="s">
        <v>119</v>
      </c>
      <c r="P597" t="s">
        <v>119</v>
      </c>
      <c r="Q597" t="s">
        <v>119</v>
      </c>
      <c r="R597" t="s">
        <v>119</v>
      </c>
      <c r="S597" t="s">
        <v>119</v>
      </c>
      <c r="T597" t="s">
        <v>119</v>
      </c>
      <c r="U597" t="s">
        <v>119</v>
      </c>
      <c r="V597" t="s">
        <v>119</v>
      </c>
      <c r="W597" t="s">
        <v>119</v>
      </c>
      <c r="X597" t="s">
        <v>119</v>
      </c>
      <c r="Y597" t="s">
        <v>119</v>
      </c>
      <c r="Z597" t="s">
        <v>119</v>
      </c>
      <c r="AA597" t="s">
        <v>119</v>
      </c>
      <c r="AB597" t="s">
        <v>119</v>
      </c>
      <c r="AC597" t="s">
        <v>119</v>
      </c>
      <c r="AD597" t="s">
        <v>119</v>
      </c>
      <c r="AE597" t="s">
        <v>119</v>
      </c>
      <c r="AF597" t="s">
        <v>119</v>
      </c>
      <c r="AG597" t="s">
        <v>119</v>
      </c>
      <c r="AH597" t="s">
        <v>119</v>
      </c>
      <c r="AI597" t="s">
        <v>119</v>
      </c>
      <c r="AJ597" t="s">
        <v>119</v>
      </c>
      <c r="AK597" t="s">
        <v>119</v>
      </c>
      <c r="AL597" t="s">
        <v>119</v>
      </c>
      <c r="AM597" t="s">
        <v>119</v>
      </c>
      <c r="AN597">
        <v>1778285284</v>
      </c>
      <c r="AO597">
        <v>82928</v>
      </c>
      <c r="AP597" t="s">
        <v>122</v>
      </c>
      <c r="AQ597">
        <v>209414512</v>
      </c>
      <c r="AR597">
        <v>395.99929900000001</v>
      </c>
      <c r="AS597">
        <v>825665349</v>
      </c>
      <c r="AT597">
        <v>54281</v>
      </c>
      <c r="AU597" t="s">
        <v>122</v>
      </c>
      <c r="AV597">
        <v>102097834</v>
      </c>
      <c r="AW597">
        <v>531.65672400000005</v>
      </c>
      <c r="AX597">
        <v>0.74484019692375703</v>
      </c>
      <c r="AY597" t="s">
        <v>119</v>
      </c>
      <c r="AZ597" t="s">
        <v>119</v>
      </c>
      <c r="BA597" t="s">
        <v>119</v>
      </c>
      <c r="BB597" t="s">
        <v>123</v>
      </c>
      <c r="BC597" t="s">
        <v>4868</v>
      </c>
      <c r="BD597" t="s">
        <v>4869</v>
      </c>
      <c r="BE597" t="s">
        <v>246</v>
      </c>
      <c r="BF597" t="s">
        <v>4870</v>
      </c>
      <c r="BG597" t="s">
        <v>127</v>
      </c>
      <c r="BH597" t="s">
        <v>128</v>
      </c>
      <c r="BI597" t="s">
        <v>129</v>
      </c>
      <c r="BJ597" t="s">
        <v>130</v>
      </c>
      <c r="BK597" t="s">
        <v>4731</v>
      </c>
      <c r="BL597" t="s">
        <v>2310</v>
      </c>
      <c r="BM597" t="s">
        <v>2310</v>
      </c>
      <c r="BN597" t="s">
        <v>2310</v>
      </c>
      <c r="BO597">
        <v>2190</v>
      </c>
      <c r="BP597" t="s">
        <v>686</v>
      </c>
      <c r="BQ597" t="s">
        <v>373</v>
      </c>
      <c r="BR597" t="s">
        <v>374</v>
      </c>
      <c r="BS597" t="s">
        <v>375</v>
      </c>
      <c r="BT597" t="s">
        <v>158</v>
      </c>
      <c r="BU597" t="s">
        <v>173</v>
      </c>
      <c r="BV597" t="s">
        <v>119</v>
      </c>
      <c r="BW597">
        <v>12</v>
      </c>
      <c r="BX597" t="s">
        <v>428</v>
      </c>
      <c r="BY597" t="s">
        <v>4732</v>
      </c>
      <c r="BZ597">
        <v>2202</v>
      </c>
      <c r="CA597" t="s">
        <v>140</v>
      </c>
      <c r="CB597">
        <v>0.483653999</v>
      </c>
      <c r="CC597">
        <v>0.51634600100000005</v>
      </c>
      <c r="CD597">
        <v>3</v>
      </c>
      <c r="CE597" t="s">
        <v>4871</v>
      </c>
      <c r="CF597" t="s">
        <v>119</v>
      </c>
      <c r="CG597" t="s">
        <v>4407</v>
      </c>
      <c r="CH597" t="s">
        <v>4872</v>
      </c>
      <c r="CI597" t="s">
        <v>119</v>
      </c>
      <c r="CJ597" t="s">
        <v>374</v>
      </c>
      <c r="CK597" t="s">
        <v>119</v>
      </c>
      <c r="CL597" t="s">
        <v>119</v>
      </c>
      <c r="CM597">
        <v>0</v>
      </c>
      <c r="CN597">
        <v>1</v>
      </c>
      <c r="CO597">
        <v>0</v>
      </c>
      <c r="CP597">
        <v>0</v>
      </c>
      <c r="CQ597" t="s">
        <v>119</v>
      </c>
      <c r="CR597" t="s">
        <v>119</v>
      </c>
      <c r="CS597" t="s">
        <v>119</v>
      </c>
      <c r="CT597" t="s">
        <v>119</v>
      </c>
      <c r="CU597" t="s">
        <v>119</v>
      </c>
      <c r="CV597" t="s">
        <v>119</v>
      </c>
      <c r="CW597" t="s">
        <v>119</v>
      </c>
      <c r="CX597" t="s">
        <v>119</v>
      </c>
      <c r="CY597" t="s">
        <v>119</v>
      </c>
      <c r="CZ597" t="s">
        <v>119</v>
      </c>
      <c r="DA597" t="s">
        <v>119</v>
      </c>
      <c r="DB597" t="s">
        <v>119</v>
      </c>
      <c r="DC597" t="s">
        <v>119</v>
      </c>
      <c r="DD597" t="s">
        <v>119</v>
      </c>
      <c r="DE597" t="s">
        <v>119</v>
      </c>
      <c r="DF597" t="s">
        <v>119</v>
      </c>
      <c r="DG597" t="s">
        <v>119</v>
      </c>
      <c r="DH597">
        <v>0</v>
      </c>
      <c r="DI597">
        <v>0</v>
      </c>
      <c r="DJ597">
        <v>0</v>
      </c>
      <c r="DK597">
        <v>1</v>
      </c>
    </row>
    <row r="598" spans="1:115" x14ac:dyDescent="0.25">
      <c r="A598" t="s">
        <v>4873</v>
      </c>
      <c r="B598" t="s">
        <v>119</v>
      </c>
      <c r="C598" t="s">
        <v>4866</v>
      </c>
      <c r="D598" t="s">
        <v>4867</v>
      </c>
      <c r="E598" t="s">
        <v>119</v>
      </c>
      <c r="F598" t="s">
        <v>119</v>
      </c>
      <c r="G598" t="s">
        <v>119</v>
      </c>
      <c r="H598">
        <v>0.63592185283826097</v>
      </c>
      <c r="I598" t="s">
        <v>119</v>
      </c>
      <c r="J598" t="s">
        <v>119</v>
      </c>
      <c r="K598" t="s">
        <v>119</v>
      </c>
      <c r="L598" t="s">
        <v>119</v>
      </c>
      <c r="M598" t="s">
        <v>119</v>
      </c>
      <c r="N598" t="s">
        <v>119</v>
      </c>
      <c r="O598" t="s">
        <v>119</v>
      </c>
      <c r="P598" t="s">
        <v>119</v>
      </c>
      <c r="Q598" t="s">
        <v>119</v>
      </c>
      <c r="R598" t="s">
        <v>119</v>
      </c>
      <c r="S598" t="s">
        <v>119</v>
      </c>
      <c r="T598" t="s">
        <v>119</v>
      </c>
      <c r="U598" t="s">
        <v>119</v>
      </c>
      <c r="V598" t="s">
        <v>119</v>
      </c>
      <c r="W598" t="s">
        <v>119</v>
      </c>
      <c r="X598" t="s">
        <v>119</v>
      </c>
      <c r="Y598" t="s">
        <v>119</v>
      </c>
      <c r="Z598" t="s">
        <v>119</v>
      </c>
      <c r="AA598" t="s">
        <v>119</v>
      </c>
      <c r="AB598" t="s">
        <v>119</v>
      </c>
      <c r="AC598" t="s">
        <v>119</v>
      </c>
      <c r="AD598" t="s">
        <v>119</v>
      </c>
      <c r="AE598" t="s">
        <v>119</v>
      </c>
      <c r="AF598" t="s">
        <v>119</v>
      </c>
      <c r="AG598" t="s">
        <v>119</v>
      </c>
      <c r="AH598" t="s">
        <v>119</v>
      </c>
      <c r="AI598" t="s">
        <v>119</v>
      </c>
      <c r="AJ598" t="s">
        <v>119</v>
      </c>
      <c r="AK598" t="s">
        <v>119</v>
      </c>
      <c r="AL598" t="s">
        <v>119</v>
      </c>
      <c r="AM598" t="s">
        <v>119</v>
      </c>
      <c r="AN598">
        <v>1655430426</v>
      </c>
      <c r="AO598">
        <v>65557</v>
      </c>
      <c r="AP598" t="s">
        <v>122</v>
      </c>
      <c r="AQ598">
        <v>193902769</v>
      </c>
      <c r="AR598">
        <v>338.092129</v>
      </c>
      <c r="AS598">
        <v>825665349</v>
      </c>
      <c r="AT598">
        <v>54281</v>
      </c>
      <c r="AU598" t="s">
        <v>122</v>
      </c>
      <c r="AV598">
        <v>102097834</v>
      </c>
      <c r="AW598">
        <v>531.65672400000005</v>
      </c>
      <c r="AX598">
        <v>0.63592185283826097</v>
      </c>
      <c r="AY598" t="s">
        <v>119</v>
      </c>
      <c r="AZ598" t="s">
        <v>119</v>
      </c>
      <c r="BA598" t="s">
        <v>119</v>
      </c>
      <c r="BB598" t="s">
        <v>123</v>
      </c>
      <c r="BC598" t="s">
        <v>4868</v>
      </c>
      <c r="BD598" t="s">
        <v>4869</v>
      </c>
      <c r="BE598" t="s">
        <v>246</v>
      </c>
      <c r="BF598" t="s">
        <v>4874</v>
      </c>
      <c r="BG598" t="s">
        <v>127</v>
      </c>
      <c r="BH598" t="s">
        <v>128</v>
      </c>
      <c r="BI598" t="s">
        <v>129</v>
      </c>
      <c r="BJ598" t="s">
        <v>130</v>
      </c>
      <c r="BK598" t="s">
        <v>4731</v>
      </c>
      <c r="BL598" t="s">
        <v>2310</v>
      </c>
      <c r="BM598" t="s">
        <v>2310</v>
      </c>
      <c r="BN598" t="s">
        <v>2310</v>
      </c>
      <c r="BO598">
        <v>2190</v>
      </c>
      <c r="BP598" t="s">
        <v>686</v>
      </c>
      <c r="BQ598" t="s">
        <v>373</v>
      </c>
      <c r="BR598" t="s">
        <v>374</v>
      </c>
      <c r="BS598" t="s">
        <v>375</v>
      </c>
      <c r="BT598" t="s">
        <v>158</v>
      </c>
      <c r="BU598" t="s">
        <v>173</v>
      </c>
      <c r="BV598" t="s">
        <v>119</v>
      </c>
      <c r="BW598">
        <v>12</v>
      </c>
      <c r="BX598" t="s">
        <v>428</v>
      </c>
      <c r="BY598" t="s">
        <v>4732</v>
      </c>
      <c r="BZ598">
        <v>2202</v>
      </c>
      <c r="CA598" t="s">
        <v>140</v>
      </c>
      <c r="CB598">
        <v>0.45140515799999997</v>
      </c>
      <c r="CC598">
        <v>0.54859484199999997</v>
      </c>
      <c r="CD598">
        <v>2</v>
      </c>
      <c r="CE598" t="s">
        <v>4875</v>
      </c>
      <c r="CF598" t="s">
        <v>119</v>
      </c>
      <c r="CG598" t="s">
        <v>4407</v>
      </c>
      <c r="CH598" t="s">
        <v>4872</v>
      </c>
      <c r="CI598" t="s">
        <v>119</v>
      </c>
      <c r="CJ598" t="s">
        <v>374</v>
      </c>
      <c r="CK598" t="s">
        <v>119</v>
      </c>
      <c r="CL598" t="s">
        <v>119</v>
      </c>
      <c r="CM598">
        <v>0</v>
      </c>
      <c r="CN598">
        <v>1</v>
      </c>
      <c r="CO598">
        <v>0</v>
      </c>
      <c r="CP598">
        <v>0</v>
      </c>
      <c r="CQ598" t="s">
        <v>119</v>
      </c>
      <c r="CR598" t="s">
        <v>119</v>
      </c>
      <c r="CS598" t="s">
        <v>119</v>
      </c>
      <c r="CT598" t="s">
        <v>119</v>
      </c>
      <c r="CU598" t="s">
        <v>119</v>
      </c>
      <c r="CV598" t="s">
        <v>119</v>
      </c>
      <c r="CW598" t="s">
        <v>119</v>
      </c>
      <c r="CX598" t="s">
        <v>119</v>
      </c>
      <c r="CY598" t="s">
        <v>119</v>
      </c>
      <c r="CZ598" t="s">
        <v>119</v>
      </c>
      <c r="DA598" t="s">
        <v>119</v>
      </c>
      <c r="DB598" t="s">
        <v>119</v>
      </c>
      <c r="DC598" t="s">
        <v>119</v>
      </c>
      <c r="DD598" t="s">
        <v>119</v>
      </c>
      <c r="DE598" t="s">
        <v>119</v>
      </c>
      <c r="DF598" t="s">
        <v>119</v>
      </c>
      <c r="DG598" t="s">
        <v>119</v>
      </c>
      <c r="DH598" t="s">
        <v>119</v>
      </c>
      <c r="DI598" t="s">
        <v>119</v>
      </c>
      <c r="DJ598" t="s">
        <v>119</v>
      </c>
      <c r="DK598" t="s">
        <v>119</v>
      </c>
    </row>
    <row r="599" spans="1:115" x14ac:dyDescent="0.25">
      <c r="A599" t="s">
        <v>4876</v>
      </c>
      <c r="B599" t="s">
        <v>119</v>
      </c>
      <c r="C599" t="s">
        <v>4877</v>
      </c>
      <c r="D599" t="s">
        <v>4878</v>
      </c>
      <c r="E599" t="s">
        <v>4769</v>
      </c>
      <c r="F599">
        <v>6</v>
      </c>
      <c r="G599" t="s">
        <v>4654</v>
      </c>
      <c r="H599">
        <v>1.9515804879735601</v>
      </c>
      <c r="I599" t="s">
        <v>119</v>
      </c>
      <c r="J599" t="s">
        <v>119</v>
      </c>
      <c r="K599" t="s">
        <v>119</v>
      </c>
      <c r="L599" t="s">
        <v>119</v>
      </c>
      <c r="M599" t="s">
        <v>119</v>
      </c>
      <c r="N599" t="s">
        <v>119</v>
      </c>
      <c r="O599" t="s">
        <v>119</v>
      </c>
      <c r="P599" t="s">
        <v>2419</v>
      </c>
      <c r="Q599" t="s">
        <v>670</v>
      </c>
      <c r="R599" t="s">
        <v>119</v>
      </c>
      <c r="S599" t="s">
        <v>119</v>
      </c>
      <c r="T599" t="s">
        <v>119</v>
      </c>
      <c r="U599" t="s">
        <v>119</v>
      </c>
      <c r="V599" t="s">
        <v>119</v>
      </c>
      <c r="W599" t="s">
        <v>119</v>
      </c>
      <c r="X599" t="s">
        <v>119</v>
      </c>
      <c r="Y599" t="s">
        <v>119</v>
      </c>
      <c r="Z599" t="s">
        <v>119</v>
      </c>
      <c r="AA599" t="s">
        <v>119</v>
      </c>
      <c r="AB599" t="s">
        <v>119</v>
      </c>
      <c r="AC599" t="s">
        <v>119</v>
      </c>
      <c r="AD599" t="s">
        <v>119</v>
      </c>
      <c r="AE599" t="s">
        <v>119</v>
      </c>
      <c r="AF599" t="s">
        <v>119</v>
      </c>
      <c r="AG599" t="s">
        <v>119</v>
      </c>
      <c r="AH599" t="s">
        <v>119</v>
      </c>
      <c r="AI599" t="s">
        <v>119</v>
      </c>
      <c r="AJ599" t="s">
        <v>119</v>
      </c>
      <c r="AK599" t="s">
        <v>119</v>
      </c>
      <c r="AL599" t="s">
        <v>119</v>
      </c>
      <c r="AM599" t="s">
        <v>119</v>
      </c>
      <c r="AN599">
        <v>1697294570</v>
      </c>
      <c r="AO599">
        <v>217417</v>
      </c>
      <c r="AP599" t="s">
        <v>122</v>
      </c>
      <c r="AQ599">
        <v>198686930</v>
      </c>
      <c r="AR599">
        <v>1094.2692609999999</v>
      </c>
      <c r="AS599">
        <v>694610605</v>
      </c>
      <c r="AT599">
        <v>46678</v>
      </c>
      <c r="AU599" t="s">
        <v>122</v>
      </c>
      <c r="AV599">
        <v>83248134</v>
      </c>
      <c r="AW599">
        <v>560.70926499999996</v>
      </c>
      <c r="AX599">
        <v>1.9515804879735601</v>
      </c>
      <c r="AY599" t="s">
        <v>119</v>
      </c>
      <c r="AZ599" t="s">
        <v>119</v>
      </c>
      <c r="BA599" t="s">
        <v>119</v>
      </c>
      <c r="BB599" t="s">
        <v>123</v>
      </c>
      <c r="BC599" t="s">
        <v>4770</v>
      </c>
      <c r="BD599" t="s">
        <v>4771</v>
      </c>
      <c r="BE599" t="s">
        <v>246</v>
      </c>
      <c r="BF599" t="s">
        <v>4879</v>
      </c>
      <c r="BG599" t="s">
        <v>127</v>
      </c>
      <c r="BH599" t="s">
        <v>128</v>
      </c>
      <c r="BI599" t="s">
        <v>129</v>
      </c>
      <c r="BJ599" t="s">
        <v>211</v>
      </c>
      <c r="BK599" t="s">
        <v>4731</v>
      </c>
      <c r="BL599" t="s">
        <v>2310</v>
      </c>
      <c r="BM599" t="s">
        <v>2310</v>
      </c>
      <c r="BN599" t="s">
        <v>2310</v>
      </c>
      <c r="BO599">
        <v>4896</v>
      </c>
      <c r="BP599" t="s">
        <v>686</v>
      </c>
      <c r="BQ599" t="s">
        <v>373</v>
      </c>
      <c r="BR599" t="s">
        <v>374</v>
      </c>
      <c r="BS599" t="s">
        <v>375</v>
      </c>
      <c r="BT599" t="s">
        <v>158</v>
      </c>
      <c r="BU599" t="s">
        <v>173</v>
      </c>
      <c r="BV599" t="s">
        <v>119</v>
      </c>
      <c r="BW599">
        <v>704</v>
      </c>
      <c r="BX599" t="s">
        <v>428</v>
      </c>
      <c r="BY599" t="s">
        <v>4732</v>
      </c>
      <c r="BZ599">
        <v>5600</v>
      </c>
      <c r="CA599" t="s">
        <v>140</v>
      </c>
      <c r="CB599">
        <v>0.26388003100000001</v>
      </c>
      <c r="CC599">
        <v>0.73611996899999999</v>
      </c>
      <c r="CD599">
        <v>4</v>
      </c>
      <c r="CE599" t="s">
        <v>4880</v>
      </c>
      <c r="CF599" t="s">
        <v>119</v>
      </c>
      <c r="CG599" t="s">
        <v>517</v>
      </c>
      <c r="CH599" t="s">
        <v>4734</v>
      </c>
      <c r="CI599" t="s">
        <v>119</v>
      </c>
      <c r="CJ599" t="s">
        <v>374</v>
      </c>
      <c r="CK599" t="s">
        <v>119</v>
      </c>
      <c r="CL599" t="s">
        <v>119</v>
      </c>
      <c r="CM599" t="s">
        <v>119</v>
      </c>
      <c r="CN599" t="s">
        <v>119</v>
      </c>
      <c r="CO599" t="s">
        <v>119</v>
      </c>
      <c r="CP599" t="s">
        <v>119</v>
      </c>
      <c r="CQ599" t="s">
        <v>119</v>
      </c>
      <c r="CR599" t="s">
        <v>119</v>
      </c>
      <c r="CS599" t="s">
        <v>119</v>
      </c>
      <c r="CT599" t="s">
        <v>119</v>
      </c>
      <c r="CU599" t="s">
        <v>4774</v>
      </c>
      <c r="CV599" t="s">
        <v>119</v>
      </c>
      <c r="CW599" t="s">
        <v>119</v>
      </c>
      <c r="CX599" t="s">
        <v>119</v>
      </c>
      <c r="CY599" t="s">
        <v>119</v>
      </c>
      <c r="CZ599">
        <v>0</v>
      </c>
      <c r="DA599">
        <v>0</v>
      </c>
      <c r="DB599">
        <v>0</v>
      </c>
      <c r="DC599">
        <v>1</v>
      </c>
      <c r="DD599" t="s">
        <v>119</v>
      </c>
      <c r="DE599" t="s">
        <v>119</v>
      </c>
      <c r="DF599" t="s">
        <v>119</v>
      </c>
      <c r="DG599" t="s">
        <v>119</v>
      </c>
      <c r="DH599" t="s">
        <v>119</v>
      </c>
      <c r="DI599" t="s">
        <v>119</v>
      </c>
      <c r="DJ599" t="s">
        <v>119</v>
      </c>
      <c r="DK599" t="s">
        <v>119</v>
      </c>
    </row>
    <row r="600" spans="1:115" x14ac:dyDescent="0.25">
      <c r="A600" t="s">
        <v>4881</v>
      </c>
      <c r="B600" t="s">
        <v>119</v>
      </c>
      <c r="C600" t="s">
        <v>4877</v>
      </c>
      <c r="D600" t="s">
        <v>4878</v>
      </c>
      <c r="E600" t="s">
        <v>4769</v>
      </c>
      <c r="F600">
        <v>6</v>
      </c>
      <c r="G600" t="s">
        <v>4654</v>
      </c>
      <c r="H600">
        <v>1.8617888559412299</v>
      </c>
      <c r="I600" t="s">
        <v>119</v>
      </c>
      <c r="J600" t="s">
        <v>119</v>
      </c>
      <c r="K600" t="s">
        <v>119</v>
      </c>
      <c r="L600" t="s">
        <v>119</v>
      </c>
      <c r="M600" t="s">
        <v>119</v>
      </c>
      <c r="N600" t="s">
        <v>119</v>
      </c>
      <c r="O600" t="s">
        <v>119</v>
      </c>
      <c r="P600" t="s">
        <v>119</v>
      </c>
      <c r="Q600" t="s">
        <v>119</v>
      </c>
      <c r="R600" t="s">
        <v>119</v>
      </c>
      <c r="S600" t="s">
        <v>119</v>
      </c>
      <c r="T600" t="s">
        <v>119</v>
      </c>
      <c r="U600" t="s">
        <v>119</v>
      </c>
      <c r="V600" t="s">
        <v>119</v>
      </c>
      <c r="W600" t="s">
        <v>119</v>
      </c>
      <c r="X600" t="s">
        <v>119</v>
      </c>
      <c r="Y600" t="s">
        <v>119</v>
      </c>
      <c r="Z600" t="s">
        <v>119</v>
      </c>
      <c r="AA600" t="s">
        <v>119</v>
      </c>
      <c r="AB600" t="s">
        <v>119</v>
      </c>
      <c r="AC600" t="s">
        <v>119</v>
      </c>
      <c r="AD600" t="s">
        <v>119</v>
      </c>
      <c r="AE600" t="s">
        <v>119</v>
      </c>
      <c r="AF600" t="s">
        <v>119</v>
      </c>
      <c r="AG600" t="s">
        <v>119</v>
      </c>
      <c r="AH600" t="s">
        <v>119</v>
      </c>
      <c r="AI600" t="s">
        <v>119</v>
      </c>
      <c r="AJ600" t="s">
        <v>119</v>
      </c>
      <c r="AK600" t="s">
        <v>119</v>
      </c>
      <c r="AL600" t="s">
        <v>119</v>
      </c>
      <c r="AM600" t="s">
        <v>119</v>
      </c>
      <c r="AN600">
        <v>1718390832</v>
      </c>
      <c r="AO600">
        <v>211421</v>
      </c>
      <c r="AP600" t="s">
        <v>122</v>
      </c>
      <c r="AQ600">
        <v>202525617</v>
      </c>
      <c r="AR600">
        <v>1043.9222609999999</v>
      </c>
      <c r="AS600">
        <v>694610605</v>
      </c>
      <c r="AT600">
        <v>46678</v>
      </c>
      <c r="AU600" t="s">
        <v>122</v>
      </c>
      <c r="AV600">
        <v>83248134</v>
      </c>
      <c r="AW600">
        <v>560.70926499999996</v>
      </c>
      <c r="AX600">
        <v>1.8617888559412299</v>
      </c>
      <c r="AY600" t="s">
        <v>119</v>
      </c>
      <c r="AZ600" t="s">
        <v>119</v>
      </c>
      <c r="BA600" t="s">
        <v>119</v>
      </c>
      <c r="BB600" t="s">
        <v>123</v>
      </c>
      <c r="BC600" t="s">
        <v>4770</v>
      </c>
      <c r="BD600" t="s">
        <v>4771</v>
      </c>
      <c r="BE600" t="s">
        <v>246</v>
      </c>
      <c r="BF600" t="s">
        <v>4882</v>
      </c>
      <c r="BG600" t="s">
        <v>127</v>
      </c>
      <c r="BH600" t="s">
        <v>128</v>
      </c>
      <c r="BI600" t="s">
        <v>129</v>
      </c>
      <c r="BJ600" t="s">
        <v>211</v>
      </c>
      <c r="BK600" t="s">
        <v>4731</v>
      </c>
      <c r="BL600" t="s">
        <v>2310</v>
      </c>
      <c r="BM600" t="s">
        <v>2310</v>
      </c>
      <c r="BN600" t="s">
        <v>2310</v>
      </c>
      <c r="BO600">
        <v>4896</v>
      </c>
      <c r="BP600" t="s">
        <v>686</v>
      </c>
      <c r="BQ600" t="s">
        <v>373</v>
      </c>
      <c r="BR600" t="s">
        <v>374</v>
      </c>
      <c r="BS600" t="s">
        <v>375</v>
      </c>
      <c r="BT600" t="s">
        <v>158</v>
      </c>
      <c r="BU600" t="s">
        <v>173</v>
      </c>
      <c r="BV600" t="s">
        <v>119</v>
      </c>
      <c r="BW600">
        <v>704</v>
      </c>
      <c r="BX600" t="s">
        <v>428</v>
      </c>
      <c r="BY600" t="s">
        <v>4732</v>
      </c>
      <c r="BZ600">
        <v>5600</v>
      </c>
      <c r="CA600" t="s">
        <v>140</v>
      </c>
      <c r="CB600">
        <v>0.67960061900000002</v>
      </c>
      <c r="CC600">
        <v>0.32039938099999998</v>
      </c>
      <c r="CD600">
        <v>3</v>
      </c>
      <c r="CE600" t="s">
        <v>4883</v>
      </c>
      <c r="CF600" t="s">
        <v>119</v>
      </c>
      <c r="CG600" t="s">
        <v>517</v>
      </c>
      <c r="CH600" t="s">
        <v>4734</v>
      </c>
      <c r="CI600" t="s">
        <v>119</v>
      </c>
      <c r="CJ600" t="s">
        <v>374</v>
      </c>
      <c r="CK600" t="s">
        <v>119</v>
      </c>
      <c r="CL600" t="s">
        <v>119</v>
      </c>
      <c r="CM600" t="s">
        <v>119</v>
      </c>
      <c r="CN600" t="s">
        <v>119</v>
      </c>
      <c r="CO600" t="s">
        <v>119</v>
      </c>
      <c r="CP600" t="s">
        <v>119</v>
      </c>
      <c r="CQ600" t="s">
        <v>119</v>
      </c>
      <c r="CR600" t="s">
        <v>119</v>
      </c>
      <c r="CS600" t="s">
        <v>119</v>
      </c>
      <c r="CT600" t="s">
        <v>119</v>
      </c>
      <c r="CU600" t="s">
        <v>4774</v>
      </c>
      <c r="CV600">
        <v>0</v>
      </c>
      <c r="CW600">
        <v>0</v>
      </c>
      <c r="CX600">
        <v>1</v>
      </c>
      <c r="CY600">
        <v>0</v>
      </c>
      <c r="CZ600" t="s">
        <v>119</v>
      </c>
      <c r="DA600" t="s">
        <v>119</v>
      </c>
      <c r="DB600" t="s">
        <v>119</v>
      </c>
      <c r="DC600" t="s">
        <v>119</v>
      </c>
      <c r="DD600" t="s">
        <v>119</v>
      </c>
      <c r="DE600" t="s">
        <v>119</v>
      </c>
      <c r="DF600" t="s">
        <v>119</v>
      </c>
      <c r="DG600" t="s">
        <v>119</v>
      </c>
      <c r="DH600" t="s">
        <v>119</v>
      </c>
      <c r="DI600" t="s">
        <v>119</v>
      </c>
      <c r="DJ600" t="s">
        <v>119</v>
      </c>
      <c r="DK600" t="s">
        <v>119</v>
      </c>
    </row>
    <row r="601" spans="1:115" x14ac:dyDescent="0.25">
      <c r="A601" t="s">
        <v>4884</v>
      </c>
      <c r="B601" t="s">
        <v>119</v>
      </c>
      <c r="C601" t="s">
        <v>4866</v>
      </c>
      <c r="D601" t="s">
        <v>4885</v>
      </c>
      <c r="E601" t="s">
        <v>119</v>
      </c>
      <c r="F601" t="s">
        <v>119</v>
      </c>
      <c r="G601" t="s">
        <v>119</v>
      </c>
      <c r="H601">
        <v>0.86123402250057801</v>
      </c>
      <c r="I601" t="s">
        <v>119</v>
      </c>
      <c r="J601" t="s">
        <v>119</v>
      </c>
      <c r="K601" t="s">
        <v>119</v>
      </c>
      <c r="L601" t="s">
        <v>119</v>
      </c>
      <c r="M601" t="s">
        <v>119</v>
      </c>
      <c r="N601" t="s">
        <v>119</v>
      </c>
      <c r="O601" t="s">
        <v>119</v>
      </c>
      <c r="P601" t="s">
        <v>119</v>
      </c>
      <c r="Q601" t="s">
        <v>119</v>
      </c>
      <c r="R601" t="s">
        <v>119</v>
      </c>
      <c r="S601" t="s">
        <v>119</v>
      </c>
      <c r="T601" t="s">
        <v>119</v>
      </c>
      <c r="U601" t="s">
        <v>119</v>
      </c>
      <c r="V601" t="s">
        <v>119</v>
      </c>
      <c r="W601" t="s">
        <v>119</v>
      </c>
      <c r="X601" t="s">
        <v>119</v>
      </c>
      <c r="Y601" t="s">
        <v>119</v>
      </c>
      <c r="Z601" t="s">
        <v>119</v>
      </c>
      <c r="AA601" t="s">
        <v>119</v>
      </c>
      <c r="AB601" t="s">
        <v>119</v>
      </c>
      <c r="AC601" t="s">
        <v>119</v>
      </c>
      <c r="AD601" t="s">
        <v>119</v>
      </c>
      <c r="AE601" t="s">
        <v>119</v>
      </c>
      <c r="AF601" t="s">
        <v>119</v>
      </c>
      <c r="AG601" t="s">
        <v>119</v>
      </c>
      <c r="AH601" t="s">
        <v>119</v>
      </c>
      <c r="AI601" t="s">
        <v>119</v>
      </c>
      <c r="AJ601" t="s">
        <v>119</v>
      </c>
      <c r="AK601" t="s">
        <v>119</v>
      </c>
      <c r="AL601" t="s">
        <v>119</v>
      </c>
      <c r="AM601" t="s">
        <v>119</v>
      </c>
      <c r="AN601">
        <v>1815047676</v>
      </c>
      <c r="AO601">
        <v>97626</v>
      </c>
      <c r="AP601" t="s">
        <v>122</v>
      </c>
      <c r="AQ601">
        <v>213212669</v>
      </c>
      <c r="AR601">
        <v>457.88085899999999</v>
      </c>
      <c r="AS601">
        <v>825665349</v>
      </c>
      <c r="AT601">
        <v>54281</v>
      </c>
      <c r="AU601" t="s">
        <v>122</v>
      </c>
      <c r="AV601">
        <v>102097834</v>
      </c>
      <c r="AW601">
        <v>531.65672400000005</v>
      </c>
      <c r="AX601">
        <v>0.86123402250057801</v>
      </c>
      <c r="AY601" t="s">
        <v>119</v>
      </c>
      <c r="AZ601" t="s">
        <v>119</v>
      </c>
      <c r="BA601" t="s">
        <v>119</v>
      </c>
      <c r="BB601" t="s">
        <v>123</v>
      </c>
      <c r="BC601" t="s">
        <v>4868</v>
      </c>
      <c r="BD601" t="s">
        <v>4869</v>
      </c>
      <c r="BE601" t="s">
        <v>246</v>
      </c>
      <c r="BF601" t="s">
        <v>4886</v>
      </c>
      <c r="BG601" t="s">
        <v>127</v>
      </c>
      <c r="BH601" t="s">
        <v>128</v>
      </c>
      <c r="BI601" t="s">
        <v>129</v>
      </c>
      <c r="BJ601" t="s">
        <v>4887</v>
      </c>
      <c r="BK601" t="s">
        <v>4888</v>
      </c>
      <c r="BL601" t="s">
        <v>2310</v>
      </c>
      <c r="BM601" t="s">
        <v>2310</v>
      </c>
      <c r="BN601" t="s">
        <v>2310</v>
      </c>
      <c r="BO601">
        <v>2190</v>
      </c>
      <c r="BP601" t="s">
        <v>686</v>
      </c>
      <c r="BQ601" t="s">
        <v>373</v>
      </c>
      <c r="BR601" t="s">
        <v>374</v>
      </c>
      <c r="BS601" t="s">
        <v>375</v>
      </c>
      <c r="BT601" t="s">
        <v>158</v>
      </c>
      <c r="BU601" t="s">
        <v>173</v>
      </c>
      <c r="BV601" t="s">
        <v>119</v>
      </c>
      <c r="BW601">
        <v>12</v>
      </c>
      <c r="BX601" t="s">
        <v>428</v>
      </c>
      <c r="BY601" t="s">
        <v>4732</v>
      </c>
      <c r="BZ601">
        <v>2202</v>
      </c>
      <c r="CA601" t="s">
        <v>140</v>
      </c>
      <c r="CB601">
        <v>0.39694617399999998</v>
      </c>
      <c r="CC601">
        <v>0.60305382600000002</v>
      </c>
      <c r="CD601">
        <v>4</v>
      </c>
      <c r="CE601" t="s">
        <v>4889</v>
      </c>
      <c r="CF601" t="s">
        <v>119</v>
      </c>
      <c r="CG601" t="s">
        <v>4407</v>
      </c>
      <c r="CH601" t="s">
        <v>4872</v>
      </c>
      <c r="CI601" t="s">
        <v>119</v>
      </c>
      <c r="CJ601" t="s">
        <v>374</v>
      </c>
      <c r="CK601" t="s">
        <v>119</v>
      </c>
      <c r="CL601" t="s">
        <v>119</v>
      </c>
      <c r="CM601" t="s">
        <v>119</v>
      </c>
      <c r="CN601" t="s">
        <v>119</v>
      </c>
      <c r="CO601" t="s">
        <v>119</v>
      </c>
      <c r="CP601" t="s">
        <v>119</v>
      </c>
      <c r="CQ601" t="s">
        <v>119</v>
      </c>
      <c r="CR601" t="s">
        <v>119</v>
      </c>
      <c r="CS601" t="s">
        <v>119</v>
      </c>
      <c r="CT601" t="s">
        <v>119</v>
      </c>
      <c r="CU601" t="s">
        <v>119</v>
      </c>
      <c r="CV601" t="s">
        <v>119</v>
      </c>
      <c r="CW601" t="s">
        <v>119</v>
      </c>
      <c r="CX601" t="s">
        <v>119</v>
      </c>
      <c r="CY601" t="s">
        <v>119</v>
      </c>
      <c r="CZ601" t="s">
        <v>119</v>
      </c>
      <c r="DA601" t="s">
        <v>119</v>
      </c>
      <c r="DB601" t="s">
        <v>119</v>
      </c>
      <c r="DC601" t="s">
        <v>119</v>
      </c>
      <c r="DD601" t="s">
        <v>119</v>
      </c>
      <c r="DE601" t="s">
        <v>119</v>
      </c>
      <c r="DF601" t="s">
        <v>119</v>
      </c>
      <c r="DG601" t="s">
        <v>119</v>
      </c>
      <c r="DH601">
        <v>0</v>
      </c>
      <c r="DI601">
        <v>0</v>
      </c>
      <c r="DJ601">
        <v>1</v>
      </c>
      <c r="DK601">
        <v>0</v>
      </c>
    </row>
    <row r="602" spans="1:115" x14ac:dyDescent="0.25">
      <c r="A602" t="s">
        <v>4890</v>
      </c>
      <c r="B602" t="s">
        <v>119</v>
      </c>
      <c r="C602" t="s">
        <v>4866</v>
      </c>
      <c r="D602" t="s">
        <v>4885</v>
      </c>
      <c r="E602" t="s">
        <v>119</v>
      </c>
      <c r="F602" t="s">
        <v>119</v>
      </c>
      <c r="G602" t="s">
        <v>119</v>
      </c>
      <c r="H602">
        <v>0.67758648341669403</v>
      </c>
      <c r="I602" t="s">
        <v>119</v>
      </c>
      <c r="J602" t="s">
        <v>119</v>
      </c>
      <c r="K602" t="s">
        <v>119</v>
      </c>
      <c r="L602" t="s">
        <v>119</v>
      </c>
      <c r="M602" t="s">
        <v>119</v>
      </c>
      <c r="N602" t="s">
        <v>119</v>
      </c>
      <c r="O602" t="s">
        <v>119</v>
      </c>
      <c r="P602" t="s">
        <v>119</v>
      </c>
      <c r="Q602" t="s">
        <v>119</v>
      </c>
      <c r="R602" t="s">
        <v>119</v>
      </c>
      <c r="S602" t="s">
        <v>119</v>
      </c>
      <c r="T602" t="s">
        <v>119</v>
      </c>
      <c r="U602" t="s">
        <v>119</v>
      </c>
      <c r="V602" t="s">
        <v>119</v>
      </c>
      <c r="W602" t="s">
        <v>119</v>
      </c>
      <c r="X602" t="s">
        <v>119</v>
      </c>
      <c r="Y602" t="s">
        <v>119</v>
      </c>
      <c r="Z602" t="s">
        <v>119</v>
      </c>
      <c r="AA602" t="s">
        <v>119</v>
      </c>
      <c r="AB602" t="s">
        <v>119</v>
      </c>
      <c r="AC602" t="s">
        <v>119</v>
      </c>
      <c r="AD602" t="s">
        <v>119</v>
      </c>
      <c r="AE602" t="s">
        <v>119</v>
      </c>
      <c r="AF602" t="s">
        <v>119</v>
      </c>
      <c r="AG602" t="s">
        <v>119</v>
      </c>
      <c r="AH602" t="s">
        <v>119</v>
      </c>
      <c r="AI602" t="s">
        <v>119</v>
      </c>
      <c r="AJ602" t="s">
        <v>119</v>
      </c>
      <c r="AK602" t="s">
        <v>119</v>
      </c>
      <c r="AL602" t="s">
        <v>119</v>
      </c>
      <c r="AM602" t="s">
        <v>119</v>
      </c>
      <c r="AN602">
        <v>1630017814</v>
      </c>
      <c r="AO602">
        <v>69432</v>
      </c>
      <c r="AP602" t="s">
        <v>122</v>
      </c>
      <c r="AQ602">
        <v>192736350</v>
      </c>
      <c r="AR602">
        <v>360.24340999999998</v>
      </c>
      <c r="AS602">
        <v>825665349</v>
      </c>
      <c r="AT602">
        <v>54281</v>
      </c>
      <c r="AU602" t="s">
        <v>122</v>
      </c>
      <c r="AV602">
        <v>102097834</v>
      </c>
      <c r="AW602">
        <v>531.65672400000005</v>
      </c>
      <c r="AX602">
        <v>0.67758648341669403</v>
      </c>
      <c r="AY602" t="s">
        <v>119</v>
      </c>
      <c r="AZ602" t="s">
        <v>119</v>
      </c>
      <c r="BA602" t="s">
        <v>119</v>
      </c>
      <c r="BB602" t="s">
        <v>123</v>
      </c>
      <c r="BC602" t="s">
        <v>4868</v>
      </c>
      <c r="BD602" t="s">
        <v>4869</v>
      </c>
      <c r="BE602" t="s">
        <v>246</v>
      </c>
      <c r="BF602" t="s">
        <v>4891</v>
      </c>
      <c r="BG602" t="s">
        <v>127</v>
      </c>
      <c r="BH602" t="s">
        <v>128</v>
      </c>
      <c r="BI602" t="s">
        <v>129</v>
      </c>
      <c r="BJ602" t="s">
        <v>4887</v>
      </c>
      <c r="BK602" t="s">
        <v>4892</v>
      </c>
      <c r="BL602" t="s">
        <v>2310</v>
      </c>
      <c r="BM602" t="s">
        <v>2310</v>
      </c>
      <c r="BN602" t="s">
        <v>2310</v>
      </c>
      <c r="BO602">
        <v>2190</v>
      </c>
      <c r="BP602" t="s">
        <v>686</v>
      </c>
      <c r="BQ602" t="s">
        <v>373</v>
      </c>
      <c r="BR602" t="s">
        <v>374</v>
      </c>
      <c r="BS602" t="s">
        <v>375</v>
      </c>
      <c r="BT602" t="s">
        <v>158</v>
      </c>
      <c r="BU602" t="s">
        <v>173</v>
      </c>
      <c r="BV602" t="s">
        <v>119</v>
      </c>
      <c r="BW602">
        <v>12</v>
      </c>
      <c r="BX602" t="s">
        <v>428</v>
      </c>
      <c r="BY602" t="s">
        <v>4732</v>
      </c>
      <c r="BZ602">
        <v>2202</v>
      </c>
      <c r="CA602" t="s">
        <v>140</v>
      </c>
      <c r="CB602">
        <v>0.224757126</v>
      </c>
      <c r="CC602">
        <v>0.77524287400000003</v>
      </c>
      <c r="CD602">
        <v>2</v>
      </c>
      <c r="CE602" t="s">
        <v>4893</v>
      </c>
      <c r="CF602" t="s">
        <v>119</v>
      </c>
      <c r="CG602" t="s">
        <v>4407</v>
      </c>
      <c r="CH602" t="s">
        <v>4872</v>
      </c>
      <c r="CI602" t="s">
        <v>119</v>
      </c>
      <c r="CJ602" t="s">
        <v>374</v>
      </c>
      <c r="CK602" t="s">
        <v>119</v>
      </c>
      <c r="CL602" t="s">
        <v>119</v>
      </c>
      <c r="CM602" t="s">
        <v>119</v>
      </c>
      <c r="CN602" t="s">
        <v>119</v>
      </c>
      <c r="CO602" t="s">
        <v>119</v>
      </c>
      <c r="CP602" t="s">
        <v>119</v>
      </c>
      <c r="CQ602" t="s">
        <v>119</v>
      </c>
      <c r="CR602" t="s">
        <v>119</v>
      </c>
      <c r="CS602" t="s">
        <v>119</v>
      </c>
      <c r="CT602" t="s">
        <v>119</v>
      </c>
      <c r="CU602" t="s">
        <v>119</v>
      </c>
      <c r="CV602" t="s">
        <v>119</v>
      </c>
      <c r="CW602" t="s">
        <v>119</v>
      </c>
      <c r="CX602" t="s">
        <v>119</v>
      </c>
      <c r="CY602" t="s">
        <v>119</v>
      </c>
      <c r="CZ602" t="s">
        <v>119</v>
      </c>
      <c r="DA602" t="s">
        <v>119</v>
      </c>
      <c r="DB602" t="s">
        <v>119</v>
      </c>
      <c r="DC602" t="s">
        <v>119</v>
      </c>
      <c r="DD602" t="s">
        <v>119</v>
      </c>
      <c r="DE602" t="s">
        <v>119</v>
      </c>
      <c r="DF602" t="s">
        <v>119</v>
      </c>
      <c r="DG602" t="s">
        <v>119</v>
      </c>
      <c r="DH602" t="s">
        <v>119</v>
      </c>
      <c r="DI602" t="s">
        <v>119</v>
      </c>
      <c r="DJ602" t="s">
        <v>119</v>
      </c>
      <c r="DK602" t="s">
        <v>119</v>
      </c>
    </row>
    <row r="603" spans="1:115" x14ac:dyDescent="0.25">
      <c r="A603" t="s">
        <v>4894</v>
      </c>
      <c r="B603" t="s">
        <v>119</v>
      </c>
      <c r="C603" t="s">
        <v>4895</v>
      </c>
      <c r="D603" t="s">
        <v>4896</v>
      </c>
      <c r="E603" t="s">
        <v>119</v>
      </c>
      <c r="F603" t="s">
        <v>119</v>
      </c>
      <c r="G603" t="s">
        <v>119</v>
      </c>
      <c r="H603">
        <v>1.4368467647030601</v>
      </c>
      <c r="I603" t="s">
        <v>119</v>
      </c>
      <c r="J603" t="s">
        <v>119</v>
      </c>
      <c r="K603" t="s">
        <v>119</v>
      </c>
      <c r="L603" t="s">
        <v>119</v>
      </c>
      <c r="M603" t="s">
        <v>119</v>
      </c>
      <c r="N603" t="s">
        <v>149</v>
      </c>
      <c r="O603" t="s">
        <v>119</v>
      </c>
      <c r="P603" t="s">
        <v>119</v>
      </c>
      <c r="Q603" t="s">
        <v>119</v>
      </c>
      <c r="R603" t="s">
        <v>119</v>
      </c>
      <c r="S603" t="s">
        <v>119</v>
      </c>
      <c r="T603" t="s">
        <v>119</v>
      </c>
      <c r="U603" t="s">
        <v>119</v>
      </c>
      <c r="V603" t="s">
        <v>119</v>
      </c>
      <c r="W603" t="s">
        <v>119</v>
      </c>
      <c r="X603" t="s">
        <v>119</v>
      </c>
      <c r="Y603" t="s">
        <v>119</v>
      </c>
      <c r="Z603" t="s">
        <v>119</v>
      </c>
      <c r="AA603" t="s">
        <v>119</v>
      </c>
      <c r="AB603" t="s">
        <v>119</v>
      </c>
      <c r="AC603" t="s">
        <v>119</v>
      </c>
      <c r="AD603" t="s">
        <v>119</v>
      </c>
      <c r="AE603" t="s">
        <v>119</v>
      </c>
      <c r="AF603" t="s">
        <v>119</v>
      </c>
      <c r="AG603" t="s">
        <v>119</v>
      </c>
      <c r="AH603" t="s">
        <v>119</v>
      </c>
      <c r="AI603" t="s">
        <v>119</v>
      </c>
      <c r="AJ603" t="s">
        <v>119</v>
      </c>
      <c r="AK603" t="s">
        <v>119</v>
      </c>
      <c r="AL603" t="s">
        <v>119</v>
      </c>
      <c r="AM603" t="s">
        <v>119</v>
      </c>
      <c r="AN603">
        <v>2475420000</v>
      </c>
      <c r="AO603">
        <v>255013</v>
      </c>
      <c r="AP603" t="s">
        <v>122</v>
      </c>
      <c r="AQ603">
        <v>265774660</v>
      </c>
      <c r="AR603">
        <v>959.508329</v>
      </c>
      <c r="AS603">
        <v>1108188062</v>
      </c>
      <c r="AT603">
        <v>78084</v>
      </c>
      <c r="AU603" t="s">
        <v>122</v>
      </c>
      <c r="AV603">
        <v>116929410</v>
      </c>
      <c r="AW603">
        <v>667.78751399999999</v>
      </c>
      <c r="AX603">
        <v>1.4368467647030601</v>
      </c>
      <c r="AY603" t="s">
        <v>119</v>
      </c>
      <c r="AZ603" t="s">
        <v>119</v>
      </c>
      <c r="BA603" t="s">
        <v>119</v>
      </c>
      <c r="BB603" t="s">
        <v>123</v>
      </c>
      <c r="BC603" t="s">
        <v>4897</v>
      </c>
      <c r="BD603" t="s">
        <v>4898</v>
      </c>
      <c r="BE603" t="s">
        <v>152</v>
      </c>
      <c r="BF603">
        <v>233362.2334</v>
      </c>
      <c r="BG603" t="s">
        <v>127</v>
      </c>
      <c r="BH603" t="s">
        <v>128</v>
      </c>
      <c r="BI603" t="s">
        <v>129</v>
      </c>
      <c r="BJ603" t="s">
        <v>187</v>
      </c>
      <c r="BK603" t="s">
        <v>153</v>
      </c>
      <c r="BL603" t="s">
        <v>173</v>
      </c>
      <c r="BM603" t="s">
        <v>199</v>
      </c>
      <c r="BN603" t="s">
        <v>134</v>
      </c>
      <c r="BO603">
        <v>1229</v>
      </c>
      <c r="BP603" t="s">
        <v>155</v>
      </c>
      <c r="BQ603" t="s">
        <v>156</v>
      </c>
      <c r="BR603" t="s">
        <v>155</v>
      </c>
      <c r="BS603" t="s">
        <v>157</v>
      </c>
      <c r="BT603" t="s">
        <v>158</v>
      </c>
      <c r="BU603" t="s">
        <v>173</v>
      </c>
      <c r="BV603" t="s">
        <v>119</v>
      </c>
      <c r="BW603">
        <v>3532</v>
      </c>
      <c r="BX603" t="s">
        <v>138</v>
      </c>
      <c r="BY603" t="s">
        <v>139</v>
      </c>
      <c r="BZ603">
        <v>4761</v>
      </c>
      <c r="CA603" t="s">
        <v>159</v>
      </c>
      <c r="CB603">
        <v>0.72064577200000002</v>
      </c>
      <c r="CC603">
        <v>0.27935422799999998</v>
      </c>
      <c r="CD603">
        <v>2</v>
      </c>
      <c r="CE603" t="s">
        <v>4899</v>
      </c>
      <c r="CF603" t="s">
        <v>161</v>
      </c>
      <c r="CG603" t="s">
        <v>162</v>
      </c>
      <c r="CH603" t="s">
        <v>261</v>
      </c>
      <c r="CI603" t="s">
        <v>164</v>
      </c>
      <c r="CJ603" t="s">
        <v>144</v>
      </c>
      <c r="CK603" t="s">
        <v>119</v>
      </c>
      <c r="CL603" t="s">
        <v>119</v>
      </c>
      <c r="CM603" t="s">
        <v>119</v>
      </c>
      <c r="CN603" t="s">
        <v>119</v>
      </c>
      <c r="CO603" t="s">
        <v>119</v>
      </c>
      <c r="CP603" t="s">
        <v>119</v>
      </c>
      <c r="CQ603" t="s">
        <v>119</v>
      </c>
      <c r="CR603" t="s">
        <v>119</v>
      </c>
      <c r="CS603" t="s">
        <v>119</v>
      </c>
      <c r="CT603" t="s">
        <v>119</v>
      </c>
      <c r="CU603" t="s">
        <v>119</v>
      </c>
      <c r="CV603" t="s">
        <v>119</v>
      </c>
      <c r="CW603" t="s">
        <v>119</v>
      </c>
      <c r="CX603" t="s">
        <v>119</v>
      </c>
      <c r="CY603" t="s">
        <v>119</v>
      </c>
      <c r="CZ603" t="s">
        <v>119</v>
      </c>
      <c r="DA603" t="s">
        <v>119</v>
      </c>
      <c r="DB603" t="s">
        <v>119</v>
      </c>
      <c r="DC603" t="s">
        <v>119</v>
      </c>
      <c r="DD603" t="s">
        <v>119</v>
      </c>
      <c r="DE603" t="s">
        <v>119</v>
      </c>
      <c r="DF603" t="s">
        <v>119</v>
      </c>
      <c r="DG603" t="s">
        <v>119</v>
      </c>
      <c r="DH603">
        <v>0</v>
      </c>
      <c r="DI603">
        <v>1</v>
      </c>
      <c r="DJ603">
        <v>0</v>
      </c>
      <c r="DK603">
        <v>2</v>
      </c>
    </row>
    <row r="604" spans="1:115" x14ac:dyDescent="0.25">
      <c r="A604" t="s">
        <v>4900</v>
      </c>
      <c r="B604" t="s">
        <v>119</v>
      </c>
      <c r="C604" t="s">
        <v>4841</v>
      </c>
      <c r="D604" t="s">
        <v>4901</v>
      </c>
      <c r="E604" t="s">
        <v>119</v>
      </c>
      <c r="F604" t="s">
        <v>119</v>
      </c>
      <c r="G604" t="s">
        <v>119</v>
      </c>
      <c r="H604">
        <v>0.76674988202647598</v>
      </c>
      <c r="I604" t="s">
        <v>119</v>
      </c>
      <c r="J604" t="s">
        <v>119</v>
      </c>
      <c r="K604" t="s">
        <v>119</v>
      </c>
      <c r="L604" t="s">
        <v>119</v>
      </c>
      <c r="M604" t="s">
        <v>119</v>
      </c>
      <c r="N604" t="s">
        <v>119</v>
      </c>
      <c r="O604" t="s">
        <v>119</v>
      </c>
      <c r="P604" t="s">
        <v>119</v>
      </c>
      <c r="Q604" t="s">
        <v>119</v>
      </c>
      <c r="R604" t="s">
        <v>119</v>
      </c>
      <c r="S604" t="s">
        <v>119</v>
      </c>
      <c r="T604" t="s">
        <v>119</v>
      </c>
      <c r="U604" t="s">
        <v>119</v>
      </c>
      <c r="V604" t="s">
        <v>119</v>
      </c>
      <c r="W604" t="s">
        <v>119</v>
      </c>
      <c r="X604" t="s">
        <v>119</v>
      </c>
      <c r="Y604" t="s">
        <v>119</v>
      </c>
      <c r="Z604" t="s">
        <v>119</v>
      </c>
      <c r="AA604" t="s">
        <v>119</v>
      </c>
      <c r="AB604" t="s">
        <v>119</v>
      </c>
      <c r="AC604" t="s">
        <v>119</v>
      </c>
      <c r="AD604" t="s">
        <v>119</v>
      </c>
      <c r="AE604" t="s">
        <v>119</v>
      </c>
      <c r="AF604" t="s">
        <v>119</v>
      </c>
      <c r="AG604" t="s">
        <v>119</v>
      </c>
      <c r="AH604" t="s">
        <v>119</v>
      </c>
      <c r="AI604" t="s">
        <v>119</v>
      </c>
      <c r="AJ604" t="s">
        <v>119</v>
      </c>
      <c r="AK604" t="s">
        <v>119</v>
      </c>
      <c r="AL604" t="s">
        <v>119</v>
      </c>
      <c r="AM604" t="s">
        <v>119</v>
      </c>
      <c r="AN604">
        <v>1721353079</v>
      </c>
      <c r="AO604">
        <v>91125</v>
      </c>
      <c r="AP604" t="s">
        <v>122</v>
      </c>
      <c r="AQ604">
        <v>214773936</v>
      </c>
      <c r="AR604">
        <v>424.28332599999999</v>
      </c>
      <c r="AS604">
        <v>867828074</v>
      </c>
      <c r="AT604">
        <v>58048</v>
      </c>
      <c r="AU604" t="s">
        <v>122</v>
      </c>
      <c r="AV604">
        <v>104902301</v>
      </c>
      <c r="AW604">
        <v>553.35297200000002</v>
      </c>
      <c r="AX604">
        <v>0.76674988202647598</v>
      </c>
      <c r="AY604" t="s">
        <v>119</v>
      </c>
      <c r="AZ604" t="s">
        <v>119</v>
      </c>
      <c r="BA604" t="s">
        <v>119</v>
      </c>
      <c r="BB604" t="s">
        <v>123</v>
      </c>
      <c r="BC604" t="s">
        <v>4843</v>
      </c>
      <c r="BD604" t="s">
        <v>4844</v>
      </c>
      <c r="BE604" t="s">
        <v>186</v>
      </c>
      <c r="BF604" t="s">
        <v>4902</v>
      </c>
      <c r="BG604" t="s">
        <v>127</v>
      </c>
      <c r="BH604" t="s">
        <v>128</v>
      </c>
      <c r="BI604" t="s">
        <v>129</v>
      </c>
      <c r="BJ604" t="s">
        <v>4887</v>
      </c>
      <c r="BK604" t="s">
        <v>4903</v>
      </c>
      <c r="BL604" t="s">
        <v>2310</v>
      </c>
      <c r="BM604" t="s">
        <v>2310</v>
      </c>
      <c r="BN604" t="s">
        <v>2310</v>
      </c>
      <c r="BO604">
        <v>2079</v>
      </c>
      <c r="BP604" t="s">
        <v>686</v>
      </c>
      <c r="BQ604" t="s">
        <v>373</v>
      </c>
      <c r="BR604" t="s">
        <v>374</v>
      </c>
      <c r="BS604" t="s">
        <v>375</v>
      </c>
      <c r="BT604" t="s">
        <v>158</v>
      </c>
      <c r="BU604" t="s">
        <v>173</v>
      </c>
      <c r="BV604" t="s">
        <v>119</v>
      </c>
      <c r="BW604">
        <v>274</v>
      </c>
      <c r="BX604" t="s">
        <v>428</v>
      </c>
      <c r="BY604" t="s">
        <v>4732</v>
      </c>
      <c r="BZ604">
        <v>2353</v>
      </c>
      <c r="CA604" t="s">
        <v>140</v>
      </c>
      <c r="CB604">
        <v>0.75110803800000003</v>
      </c>
      <c r="CC604">
        <v>0.24889196199999999</v>
      </c>
      <c r="CD604">
        <v>2</v>
      </c>
      <c r="CE604" t="s">
        <v>4904</v>
      </c>
      <c r="CF604" t="s">
        <v>119</v>
      </c>
      <c r="CG604" t="s">
        <v>377</v>
      </c>
      <c r="CH604" t="s">
        <v>4847</v>
      </c>
      <c r="CI604" t="s">
        <v>119</v>
      </c>
      <c r="CJ604" t="s">
        <v>374</v>
      </c>
      <c r="CK604" t="s">
        <v>119</v>
      </c>
      <c r="CL604" t="s">
        <v>119</v>
      </c>
      <c r="CM604" t="s">
        <v>119</v>
      </c>
      <c r="CN604" t="s">
        <v>119</v>
      </c>
      <c r="CO604" t="s">
        <v>119</v>
      </c>
      <c r="CP604" t="s">
        <v>119</v>
      </c>
      <c r="CQ604" t="s">
        <v>119</v>
      </c>
      <c r="CR604" t="s">
        <v>119</v>
      </c>
      <c r="CS604" t="s">
        <v>119</v>
      </c>
      <c r="CT604" t="s">
        <v>119</v>
      </c>
      <c r="CU604" t="s">
        <v>119</v>
      </c>
      <c r="CV604" t="s">
        <v>119</v>
      </c>
      <c r="CW604" t="s">
        <v>119</v>
      </c>
      <c r="CX604" t="s">
        <v>119</v>
      </c>
      <c r="CY604" t="s">
        <v>119</v>
      </c>
      <c r="CZ604" t="s">
        <v>119</v>
      </c>
      <c r="DA604" t="s">
        <v>119</v>
      </c>
      <c r="DB604" t="s">
        <v>119</v>
      </c>
      <c r="DC604" t="s">
        <v>119</v>
      </c>
      <c r="DD604" t="s">
        <v>119</v>
      </c>
      <c r="DE604" t="s">
        <v>119</v>
      </c>
      <c r="DF604" t="s">
        <v>119</v>
      </c>
      <c r="DG604" t="s">
        <v>119</v>
      </c>
      <c r="DH604" t="s">
        <v>119</v>
      </c>
      <c r="DI604" t="s">
        <v>119</v>
      </c>
      <c r="DJ604" t="s">
        <v>119</v>
      </c>
      <c r="DK604" t="s">
        <v>119</v>
      </c>
    </row>
    <row r="605" spans="1:115" x14ac:dyDescent="0.25">
      <c r="A605" t="s">
        <v>4905</v>
      </c>
      <c r="B605" t="s">
        <v>119</v>
      </c>
      <c r="C605" t="s">
        <v>4841</v>
      </c>
      <c r="D605" t="s">
        <v>4901</v>
      </c>
      <c r="E605" t="s">
        <v>119</v>
      </c>
      <c r="F605" t="s">
        <v>119</v>
      </c>
      <c r="G605" t="s">
        <v>119</v>
      </c>
      <c r="H605">
        <v>0.75922583641603703</v>
      </c>
      <c r="I605" t="s">
        <v>119</v>
      </c>
      <c r="J605" t="s">
        <v>119</v>
      </c>
      <c r="K605" t="s">
        <v>119</v>
      </c>
      <c r="L605" t="s">
        <v>119</v>
      </c>
      <c r="M605" t="s">
        <v>119</v>
      </c>
      <c r="N605" t="s">
        <v>119</v>
      </c>
      <c r="O605" t="s">
        <v>119</v>
      </c>
      <c r="P605" t="s">
        <v>119</v>
      </c>
      <c r="Q605" t="s">
        <v>119</v>
      </c>
      <c r="R605" t="s">
        <v>119</v>
      </c>
      <c r="S605" t="s">
        <v>119</v>
      </c>
      <c r="T605" t="s">
        <v>119</v>
      </c>
      <c r="U605" t="s">
        <v>119</v>
      </c>
      <c r="V605" t="s">
        <v>119</v>
      </c>
      <c r="W605" t="s">
        <v>119</v>
      </c>
      <c r="X605" t="s">
        <v>119</v>
      </c>
      <c r="Y605" t="s">
        <v>119</v>
      </c>
      <c r="Z605" t="s">
        <v>119</v>
      </c>
      <c r="AA605" t="s">
        <v>119</v>
      </c>
      <c r="AB605" t="s">
        <v>119</v>
      </c>
      <c r="AC605" t="s">
        <v>119</v>
      </c>
      <c r="AD605" t="s">
        <v>119</v>
      </c>
      <c r="AE605" t="s">
        <v>119</v>
      </c>
      <c r="AF605" t="s">
        <v>119</v>
      </c>
      <c r="AG605" t="s">
        <v>119</v>
      </c>
      <c r="AH605" t="s">
        <v>119</v>
      </c>
      <c r="AI605" t="s">
        <v>119</v>
      </c>
      <c r="AJ605" t="s">
        <v>119</v>
      </c>
      <c r="AK605" t="s">
        <v>119</v>
      </c>
      <c r="AL605" t="s">
        <v>119</v>
      </c>
      <c r="AM605" t="s">
        <v>119</v>
      </c>
      <c r="AN605">
        <v>1675128355</v>
      </c>
      <c r="AO605">
        <v>86315</v>
      </c>
      <c r="AP605" t="s">
        <v>122</v>
      </c>
      <c r="AQ605">
        <v>205453266</v>
      </c>
      <c r="AR605">
        <v>420.11987299999998</v>
      </c>
      <c r="AS605">
        <v>867828074</v>
      </c>
      <c r="AT605">
        <v>58048</v>
      </c>
      <c r="AU605" t="s">
        <v>122</v>
      </c>
      <c r="AV605">
        <v>104902301</v>
      </c>
      <c r="AW605">
        <v>553.35297200000002</v>
      </c>
      <c r="AX605">
        <v>0.75922583641603703</v>
      </c>
      <c r="AY605" t="s">
        <v>119</v>
      </c>
      <c r="AZ605" t="s">
        <v>119</v>
      </c>
      <c r="BA605" t="s">
        <v>119</v>
      </c>
      <c r="BB605" t="s">
        <v>123</v>
      </c>
      <c r="BC605" t="s">
        <v>4843</v>
      </c>
      <c r="BD605" t="s">
        <v>4844</v>
      </c>
      <c r="BE605" t="s">
        <v>186</v>
      </c>
      <c r="BF605" t="s">
        <v>4906</v>
      </c>
      <c r="BG605" t="s">
        <v>127</v>
      </c>
      <c r="BH605" t="s">
        <v>128</v>
      </c>
      <c r="BI605" t="s">
        <v>129</v>
      </c>
      <c r="BJ605" t="s">
        <v>4887</v>
      </c>
      <c r="BK605" t="s">
        <v>4907</v>
      </c>
      <c r="BL605" t="s">
        <v>2310</v>
      </c>
      <c r="BM605" t="s">
        <v>2310</v>
      </c>
      <c r="BN605" t="s">
        <v>2310</v>
      </c>
      <c r="BO605">
        <v>2079</v>
      </c>
      <c r="BP605" t="s">
        <v>686</v>
      </c>
      <c r="BQ605" t="s">
        <v>373</v>
      </c>
      <c r="BR605" t="s">
        <v>374</v>
      </c>
      <c r="BS605" t="s">
        <v>375</v>
      </c>
      <c r="BT605" t="s">
        <v>158</v>
      </c>
      <c r="BU605" t="s">
        <v>173</v>
      </c>
      <c r="BV605" t="s">
        <v>119</v>
      </c>
      <c r="BW605">
        <v>274</v>
      </c>
      <c r="BX605" t="s">
        <v>428</v>
      </c>
      <c r="BY605" t="s">
        <v>4732</v>
      </c>
      <c r="BZ605">
        <v>2353</v>
      </c>
      <c r="CA605" t="s">
        <v>140</v>
      </c>
      <c r="CB605" t="s">
        <v>119</v>
      </c>
      <c r="CC605" t="s">
        <v>119</v>
      </c>
      <c r="CD605">
        <v>4</v>
      </c>
      <c r="CE605" t="s">
        <v>4908</v>
      </c>
      <c r="CF605" t="s">
        <v>119</v>
      </c>
      <c r="CG605" t="s">
        <v>377</v>
      </c>
      <c r="CH605" t="s">
        <v>4847</v>
      </c>
      <c r="CI605" t="s">
        <v>119</v>
      </c>
      <c r="CJ605" t="s">
        <v>374</v>
      </c>
      <c r="CK605" t="s">
        <v>119</v>
      </c>
      <c r="CL605" t="s">
        <v>4909</v>
      </c>
      <c r="CM605" t="s">
        <v>119</v>
      </c>
      <c r="CN605" t="s">
        <v>119</v>
      </c>
      <c r="CO605" t="s">
        <v>119</v>
      </c>
      <c r="CP605" t="s">
        <v>119</v>
      </c>
      <c r="CQ605" t="s">
        <v>119</v>
      </c>
      <c r="CR605" t="s">
        <v>119</v>
      </c>
      <c r="CS605" t="s">
        <v>119</v>
      </c>
      <c r="CT605" t="s">
        <v>119</v>
      </c>
      <c r="CU605" t="s">
        <v>119</v>
      </c>
      <c r="CV605" t="s">
        <v>119</v>
      </c>
      <c r="CW605" t="s">
        <v>119</v>
      </c>
      <c r="CX605" t="s">
        <v>119</v>
      </c>
      <c r="CY605" t="s">
        <v>119</v>
      </c>
      <c r="CZ605" t="s">
        <v>119</v>
      </c>
      <c r="DA605" t="s">
        <v>119</v>
      </c>
      <c r="DB605" t="s">
        <v>119</v>
      </c>
      <c r="DC605" t="s">
        <v>119</v>
      </c>
      <c r="DD605" t="s">
        <v>119</v>
      </c>
      <c r="DE605" t="s">
        <v>119</v>
      </c>
      <c r="DF605" t="s">
        <v>119</v>
      </c>
      <c r="DG605" t="s">
        <v>119</v>
      </c>
      <c r="DH605" t="s">
        <v>119</v>
      </c>
      <c r="DI605" t="s">
        <v>119</v>
      </c>
      <c r="DJ605" t="s">
        <v>119</v>
      </c>
      <c r="DK605" t="s">
        <v>119</v>
      </c>
    </row>
    <row r="606" spans="1:115" x14ac:dyDescent="0.25">
      <c r="A606" t="s">
        <v>4910</v>
      </c>
      <c r="B606" t="s">
        <v>119</v>
      </c>
      <c r="C606" t="s">
        <v>4841</v>
      </c>
      <c r="D606" t="s">
        <v>4901</v>
      </c>
      <c r="E606" t="s">
        <v>119</v>
      </c>
      <c r="F606" t="s">
        <v>119</v>
      </c>
      <c r="G606" t="s">
        <v>119</v>
      </c>
      <c r="H606">
        <v>0.75182338408042304</v>
      </c>
      <c r="I606" t="s">
        <v>119</v>
      </c>
      <c r="J606" t="s">
        <v>119</v>
      </c>
      <c r="K606" t="s">
        <v>119</v>
      </c>
      <c r="L606" t="s">
        <v>119</v>
      </c>
      <c r="M606" t="s">
        <v>119</v>
      </c>
      <c r="N606" t="s">
        <v>119</v>
      </c>
      <c r="O606" t="s">
        <v>119</v>
      </c>
      <c r="P606" t="s">
        <v>119</v>
      </c>
      <c r="Q606" t="s">
        <v>119</v>
      </c>
      <c r="R606" t="s">
        <v>119</v>
      </c>
      <c r="S606" t="s">
        <v>119</v>
      </c>
      <c r="T606" t="s">
        <v>119</v>
      </c>
      <c r="U606" t="s">
        <v>119</v>
      </c>
      <c r="V606" t="s">
        <v>119</v>
      </c>
      <c r="W606" t="s">
        <v>119</v>
      </c>
      <c r="X606" t="s">
        <v>119</v>
      </c>
      <c r="Y606" t="s">
        <v>119</v>
      </c>
      <c r="Z606" t="s">
        <v>119</v>
      </c>
      <c r="AA606" t="s">
        <v>119</v>
      </c>
      <c r="AB606" t="s">
        <v>119</v>
      </c>
      <c r="AC606" t="s">
        <v>119</v>
      </c>
      <c r="AD606" t="s">
        <v>119</v>
      </c>
      <c r="AE606" t="s">
        <v>119</v>
      </c>
      <c r="AF606" t="s">
        <v>119</v>
      </c>
      <c r="AG606" t="s">
        <v>119</v>
      </c>
      <c r="AH606" t="s">
        <v>119</v>
      </c>
      <c r="AI606" t="s">
        <v>119</v>
      </c>
      <c r="AJ606" t="s">
        <v>119</v>
      </c>
      <c r="AK606" t="s">
        <v>119</v>
      </c>
      <c r="AL606" t="s">
        <v>119</v>
      </c>
      <c r="AM606" t="s">
        <v>119</v>
      </c>
      <c r="AN606">
        <v>2018807014</v>
      </c>
      <c r="AO606">
        <v>96799</v>
      </c>
      <c r="AP606" t="s">
        <v>122</v>
      </c>
      <c r="AQ606">
        <v>232676646</v>
      </c>
      <c r="AR606">
        <v>416.02370400000001</v>
      </c>
      <c r="AS606">
        <v>867828074</v>
      </c>
      <c r="AT606">
        <v>58048</v>
      </c>
      <c r="AU606" t="s">
        <v>122</v>
      </c>
      <c r="AV606">
        <v>104902301</v>
      </c>
      <c r="AW606">
        <v>553.35297200000002</v>
      </c>
      <c r="AX606">
        <v>0.75182338408042304</v>
      </c>
      <c r="AY606" t="s">
        <v>119</v>
      </c>
      <c r="AZ606" t="s">
        <v>119</v>
      </c>
      <c r="BA606" t="s">
        <v>119</v>
      </c>
      <c r="BB606" t="s">
        <v>123</v>
      </c>
      <c r="BC606" t="s">
        <v>4843</v>
      </c>
      <c r="BD606" t="s">
        <v>4844</v>
      </c>
      <c r="BE606" t="s">
        <v>186</v>
      </c>
      <c r="BF606" t="s">
        <v>4911</v>
      </c>
      <c r="BG606" t="s">
        <v>127</v>
      </c>
      <c r="BH606" t="s">
        <v>128</v>
      </c>
      <c r="BI606" t="s">
        <v>129</v>
      </c>
      <c r="BJ606" t="s">
        <v>4887</v>
      </c>
      <c r="BK606" t="s">
        <v>4912</v>
      </c>
      <c r="BL606" t="s">
        <v>2310</v>
      </c>
      <c r="BM606" t="s">
        <v>2310</v>
      </c>
      <c r="BN606" t="s">
        <v>2310</v>
      </c>
      <c r="BO606">
        <v>2079</v>
      </c>
      <c r="BP606" t="s">
        <v>686</v>
      </c>
      <c r="BQ606" t="s">
        <v>373</v>
      </c>
      <c r="BR606" t="s">
        <v>374</v>
      </c>
      <c r="BS606" t="s">
        <v>375</v>
      </c>
      <c r="BT606" t="s">
        <v>158</v>
      </c>
      <c r="BU606" t="s">
        <v>173</v>
      </c>
      <c r="BV606" t="s">
        <v>119</v>
      </c>
      <c r="BW606">
        <v>274</v>
      </c>
      <c r="BX606" t="s">
        <v>428</v>
      </c>
      <c r="BY606" t="s">
        <v>4732</v>
      </c>
      <c r="BZ606">
        <v>2353</v>
      </c>
      <c r="CA606" t="s">
        <v>140</v>
      </c>
      <c r="CB606">
        <v>0.71650378199999998</v>
      </c>
      <c r="CC606">
        <v>0.28349621800000002</v>
      </c>
      <c r="CD606">
        <v>2</v>
      </c>
      <c r="CE606" t="s">
        <v>4913</v>
      </c>
      <c r="CF606" t="s">
        <v>119</v>
      </c>
      <c r="CG606" t="s">
        <v>377</v>
      </c>
      <c r="CH606" t="s">
        <v>4847</v>
      </c>
      <c r="CI606" t="s">
        <v>119</v>
      </c>
      <c r="CJ606" t="s">
        <v>374</v>
      </c>
      <c r="CK606" t="s">
        <v>119</v>
      </c>
      <c r="CL606" t="s">
        <v>119</v>
      </c>
      <c r="CM606" t="s">
        <v>119</v>
      </c>
      <c r="CN606" t="s">
        <v>119</v>
      </c>
      <c r="CO606" t="s">
        <v>119</v>
      </c>
      <c r="CP606" t="s">
        <v>119</v>
      </c>
      <c r="CQ606" t="s">
        <v>119</v>
      </c>
      <c r="CR606" t="s">
        <v>119</v>
      </c>
      <c r="CS606" t="s">
        <v>119</v>
      </c>
      <c r="CT606" t="s">
        <v>119</v>
      </c>
      <c r="CU606" t="s">
        <v>119</v>
      </c>
      <c r="CV606" t="s">
        <v>119</v>
      </c>
      <c r="CW606" t="s">
        <v>119</v>
      </c>
      <c r="CX606" t="s">
        <v>119</v>
      </c>
      <c r="CY606" t="s">
        <v>119</v>
      </c>
      <c r="CZ606" t="s">
        <v>119</v>
      </c>
      <c r="DA606" t="s">
        <v>119</v>
      </c>
      <c r="DB606" t="s">
        <v>119</v>
      </c>
      <c r="DC606" t="s">
        <v>119</v>
      </c>
      <c r="DD606" t="s">
        <v>119</v>
      </c>
      <c r="DE606" t="s">
        <v>119</v>
      </c>
      <c r="DF606" t="s">
        <v>119</v>
      </c>
      <c r="DG606" t="s">
        <v>119</v>
      </c>
      <c r="DH606" t="s">
        <v>119</v>
      </c>
      <c r="DI606" t="s">
        <v>119</v>
      </c>
      <c r="DJ606" t="s">
        <v>119</v>
      </c>
      <c r="DK606" t="s">
        <v>119</v>
      </c>
    </row>
    <row r="607" spans="1:115" x14ac:dyDescent="0.25">
      <c r="A607" t="s">
        <v>4914</v>
      </c>
      <c r="B607" t="s">
        <v>119</v>
      </c>
      <c r="C607" t="s">
        <v>4841</v>
      </c>
      <c r="D607" t="s">
        <v>4901</v>
      </c>
      <c r="E607" t="s">
        <v>119</v>
      </c>
      <c r="F607" t="s">
        <v>119</v>
      </c>
      <c r="G607" t="s">
        <v>119</v>
      </c>
      <c r="H607">
        <v>0.62227497171552104</v>
      </c>
      <c r="I607" t="s">
        <v>119</v>
      </c>
      <c r="J607" t="s">
        <v>119</v>
      </c>
      <c r="K607" t="s">
        <v>119</v>
      </c>
      <c r="L607" t="s">
        <v>119</v>
      </c>
      <c r="M607" t="s">
        <v>119</v>
      </c>
      <c r="N607" t="s">
        <v>119</v>
      </c>
      <c r="O607" t="s">
        <v>119</v>
      </c>
      <c r="P607" t="s">
        <v>119</v>
      </c>
      <c r="Q607" t="s">
        <v>119</v>
      </c>
      <c r="R607" t="s">
        <v>119</v>
      </c>
      <c r="S607" t="s">
        <v>119</v>
      </c>
      <c r="T607" t="s">
        <v>119</v>
      </c>
      <c r="U607" t="s">
        <v>119</v>
      </c>
      <c r="V607" t="s">
        <v>119</v>
      </c>
      <c r="W607" t="s">
        <v>119</v>
      </c>
      <c r="X607" t="s">
        <v>119</v>
      </c>
      <c r="Y607" t="s">
        <v>119</v>
      </c>
      <c r="Z607" t="s">
        <v>119</v>
      </c>
      <c r="AA607" t="s">
        <v>119</v>
      </c>
      <c r="AB607" t="s">
        <v>119</v>
      </c>
      <c r="AC607" t="s">
        <v>119</v>
      </c>
      <c r="AD607" t="s">
        <v>119</v>
      </c>
      <c r="AE607" t="s">
        <v>119</v>
      </c>
      <c r="AF607" t="s">
        <v>119</v>
      </c>
      <c r="AG607" t="s">
        <v>119</v>
      </c>
      <c r="AH607" t="s">
        <v>119</v>
      </c>
      <c r="AI607" t="s">
        <v>119</v>
      </c>
      <c r="AJ607" t="s">
        <v>119</v>
      </c>
      <c r="AK607" t="s">
        <v>119</v>
      </c>
      <c r="AL607" t="s">
        <v>119</v>
      </c>
      <c r="AM607" t="s">
        <v>119</v>
      </c>
      <c r="AN607">
        <v>1497981184</v>
      </c>
      <c r="AO607">
        <v>60376</v>
      </c>
      <c r="AP607" t="s">
        <v>122</v>
      </c>
      <c r="AQ607">
        <v>175339497</v>
      </c>
      <c r="AR607">
        <v>344.33770500000003</v>
      </c>
      <c r="AS607">
        <v>867828074</v>
      </c>
      <c r="AT607">
        <v>58048</v>
      </c>
      <c r="AU607" t="s">
        <v>122</v>
      </c>
      <c r="AV607">
        <v>104902301</v>
      </c>
      <c r="AW607">
        <v>553.35297200000002</v>
      </c>
      <c r="AX607">
        <v>0.62227497171552104</v>
      </c>
      <c r="AY607" t="s">
        <v>119</v>
      </c>
      <c r="AZ607" t="s">
        <v>119</v>
      </c>
      <c r="BA607" t="s">
        <v>119</v>
      </c>
      <c r="BB607" t="s">
        <v>123</v>
      </c>
      <c r="BC607" t="s">
        <v>4843</v>
      </c>
      <c r="BD607" t="s">
        <v>4844</v>
      </c>
      <c r="BE607" t="s">
        <v>246</v>
      </c>
      <c r="BF607" t="s">
        <v>4915</v>
      </c>
      <c r="BG607" t="s">
        <v>127</v>
      </c>
      <c r="BH607" t="s">
        <v>128</v>
      </c>
      <c r="BI607" t="s">
        <v>129</v>
      </c>
      <c r="BJ607" t="s">
        <v>4887</v>
      </c>
      <c r="BK607" t="s">
        <v>4916</v>
      </c>
      <c r="BL607" t="s">
        <v>2310</v>
      </c>
      <c r="BM607" t="s">
        <v>2310</v>
      </c>
      <c r="BN607" t="s">
        <v>2310</v>
      </c>
      <c r="BO607">
        <v>2079</v>
      </c>
      <c r="BP607" t="s">
        <v>686</v>
      </c>
      <c r="BQ607" t="s">
        <v>675</v>
      </c>
      <c r="BR607" t="s">
        <v>374</v>
      </c>
      <c r="BS607" t="s">
        <v>375</v>
      </c>
      <c r="BT607" t="s">
        <v>158</v>
      </c>
      <c r="BU607" t="s">
        <v>173</v>
      </c>
      <c r="BV607" t="s">
        <v>119</v>
      </c>
      <c r="BW607">
        <v>274</v>
      </c>
      <c r="BX607" t="s">
        <v>428</v>
      </c>
      <c r="BY607" t="s">
        <v>4732</v>
      </c>
      <c r="BZ607">
        <v>2353</v>
      </c>
      <c r="CA607" t="s">
        <v>140</v>
      </c>
      <c r="CB607">
        <v>0</v>
      </c>
      <c r="CC607">
        <v>1</v>
      </c>
      <c r="CD607">
        <v>2</v>
      </c>
      <c r="CE607" t="s">
        <v>4917</v>
      </c>
      <c r="CF607" t="s">
        <v>119</v>
      </c>
      <c r="CG607" t="s">
        <v>1001</v>
      </c>
      <c r="CH607" t="s">
        <v>4847</v>
      </c>
      <c r="CI607" t="s">
        <v>119</v>
      </c>
      <c r="CJ607" t="s">
        <v>374</v>
      </c>
      <c r="CK607" t="s">
        <v>119</v>
      </c>
      <c r="CL607" t="s">
        <v>119</v>
      </c>
      <c r="CM607" t="s">
        <v>119</v>
      </c>
      <c r="CN607" t="s">
        <v>119</v>
      </c>
      <c r="CO607" t="s">
        <v>119</v>
      </c>
      <c r="CP607" t="s">
        <v>119</v>
      </c>
      <c r="CQ607">
        <v>0</v>
      </c>
      <c r="CR607">
        <v>0</v>
      </c>
      <c r="CS607">
        <v>0</v>
      </c>
      <c r="CT607">
        <v>2</v>
      </c>
      <c r="CU607" t="s">
        <v>119</v>
      </c>
      <c r="CV607" t="s">
        <v>119</v>
      </c>
      <c r="CW607" t="s">
        <v>119</v>
      </c>
      <c r="CX607" t="s">
        <v>119</v>
      </c>
      <c r="CY607" t="s">
        <v>119</v>
      </c>
      <c r="CZ607" t="s">
        <v>119</v>
      </c>
      <c r="DA607" t="s">
        <v>119</v>
      </c>
      <c r="DB607" t="s">
        <v>119</v>
      </c>
      <c r="DC607" t="s">
        <v>119</v>
      </c>
      <c r="DD607" t="s">
        <v>119</v>
      </c>
      <c r="DE607" t="s">
        <v>119</v>
      </c>
      <c r="DF607" t="s">
        <v>119</v>
      </c>
      <c r="DG607" t="s">
        <v>119</v>
      </c>
      <c r="DH607" t="s">
        <v>119</v>
      </c>
      <c r="DI607" t="s">
        <v>119</v>
      </c>
      <c r="DJ607" t="s">
        <v>119</v>
      </c>
      <c r="DK607" t="s">
        <v>119</v>
      </c>
    </row>
    <row r="608" spans="1:115" x14ac:dyDescent="0.25">
      <c r="A608" t="s">
        <v>4918</v>
      </c>
      <c r="B608" t="s">
        <v>119</v>
      </c>
      <c r="C608" t="s">
        <v>4776</v>
      </c>
      <c r="D608" t="s">
        <v>4919</v>
      </c>
      <c r="E608" t="s">
        <v>119</v>
      </c>
      <c r="F608" t="s">
        <v>119</v>
      </c>
      <c r="G608" t="s">
        <v>119</v>
      </c>
      <c r="H608">
        <v>0.83829313578375497</v>
      </c>
      <c r="I608" t="s">
        <v>119</v>
      </c>
      <c r="J608" t="s">
        <v>119</v>
      </c>
      <c r="K608" t="s">
        <v>119</v>
      </c>
      <c r="L608" t="s">
        <v>119</v>
      </c>
      <c r="M608" t="s">
        <v>119</v>
      </c>
      <c r="N608" t="s">
        <v>119</v>
      </c>
      <c r="O608" t="s">
        <v>119</v>
      </c>
      <c r="P608" t="s">
        <v>119</v>
      </c>
      <c r="Q608" t="s">
        <v>119</v>
      </c>
      <c r="R608" t="s">
        <v>119</v>
      </c>
      <c r="S608" t="s">
        <v>119</v>
      </c>
      <c r="T608" t="s">
        <v>119</v>
      </c>
      <c r="U608" t="s">
        <v>119</v>
      </c>
      <c r="V608" t="s">
        <v>119</v>
      </c>
      <c r="W608" t="s">
        <v>119</v>
      </c>
      <c r="X608" t="s">
        <v>119</v>
      </c>
      <c r="Y608" t="s">
        <v>119</v>
      </c>
      <c r="Z608" t="s">
        <v>119</v>
      </c>
      <c r="AA608" t="s">
        <v>119</v>
      </c>
      <c r="AB608" t="s">
        <v>119</v>
      </c>
      <c r="AC608" t="s">
        <v>119</v>
      </c>
      <c r="AD608" t="s">
        <v>119</v>
      </c>
      <c r="AE608" t="s">
        <v>119</v>
      </c>
      <c r="AF608" t="s">
        <v>119</v>
      </c>
      <c r="AG608" t="s">
        <v>119</v>
      </c>
      <c r="AH608" t="s">
        <v>119</v>
      </c>
      <c r="AI608" t="s">
        <v>119</v>
      </c>
      <c r="AJ608" t="s">
        <v>119</v>
      </c>
      <c r="AK608" t="s">
        <v>119</v>
      </c>
      <c r="AL608" t="s">
        <v>119</v>
      </c>
      <c r="AM608" t="s">
        <v>119</v>
      </c>
      <c r="AN608">
        <v>1977271777</v>
      </c>
      <c r="AO608">
        <v>113961</v>
      </c>
      <c r="AP608" t="s">
        <v>122</v>
      </c>
      <c r="AQ608">
        <v>240486385</v>
      </c>
      <c r="AR608">
        <v>473.877139</v>
      </c>
      <c r="AS608">
        <v>940641307</v>
      </c>
      <c r="AT608">
        <v>63829</v>
      </c>
      <c r="AU608" t="s">
        <v>122</v>
      </c>
      <c r="AV608">
        <v>112914104</v>
      </c>
      <c r="AW608">
        <v>565.28810599999997</v>
      </c>
      <c r="AX608">
        <v>0.83829313578375497</v>
      </c>
      <c r="AY608" t="s">
        <v>119</v>
      </c>
      <c r="AZ608" t="s">
        <v>119</v>
      </c>
      <c r="BA608" t="s">
        <v>119</v>
      </c>
      <c r="BB608" t="s">
        <v>123</v>
      </c>
      <c r="BC608" t="s">
        <v>4780</v>
      </c>
      <c r="BD608" t="s">
        <v>4781</v>
      </c>
      <c r="BE608" t="s">
        <v>246</v>
      </c>
      <c r="BF608" t="s">
        <v>4920</v>
      </c>
      <c r="BG608" t="s">
        <v>127</v>
      </c>
      <c r="BH608" t="s">
        <v>128</v>
      </c>
      <c r="BI608" t="s">
        <v>129</v>
      </c>
      <c r="BJ608" t="s">
        <v>4887</v>
      </c>
      <c r="BK608" t="s">
        <v>4921</v>
      </c>
      <c r="BL608" t="s">
        <v>2310</v>
      </c>
      <c r="BM608" t="s">
        <v>2310</v>
      </c>
      <c r="BN608" t="s">
        <v>2310</v>
      </c>
      <c r="BO608">
        <v>2773</v>
      </c>
      <c r="BP608" t="s">
        <v>686</v>
      </c>
      <c r="BQ608" t="s">
        <v>373</v>
      </c>
      <c r="BR608" t="s">
        <v>374</v>
      </c>
      <c r="BS608" t="s">
        <v>375</v>
      </c>
      <c r="BT608" t="s">
        <v>158</v>
      </c>
      <c r="BU608" t="s">
        <v>132</v>
      </c>
      <c r="BV608" t="s">
        <v>119</v>
      </c>
      <c r="BW608">
        <v>241</v>
      </c>
      <c r="BX608" t="s">
        <v>428</v>
      </c>
      <c r="BY608" t="s">
        <v>4732</v>
      </c>
      <c r="BZ608">
        <v>3014</v>
      </c>
      <c r="CA608" t="s">
        <v>140</v>
      </c>
      <c r="CB608">
        <v>0.42309379499999999</v>
      </c>
      <c r="CC608">
        <v>0.57690620500000001</v>
      </c>
      <c r="CD608">
        <v>2</v>
      </c>
      <c r="CE608" t="s">
        <v>4922</v>
      </c>
      <c r="CF608" t="s">
        <v>119</v>
      </c>
      <c r="CG608" t="s">
        <v>517</v>
      </c>
      <c r="CH608" t="s">
        <v>4742</v>
      </c>
      <c r="CI608" t="s">
        <v>119</v>
      </c>
      <c r="CJ608" t="s">
        <v>374</v>
      </c>
      <c r="CK608" t="s">
        <v>119</v>
      </c>
      <c r="CL608" t="s">
        <v>119</v>
      </c>
      <c r="CM608" t="s">
        <v>119</v>
      </c>
      <c r="CN608" t="s">
        <v>119</v>
      </c>
      <c r="CO608" t="s">
        <v>119</v>
      </c>
      <c r="CP608" t="s">
        <v>119</v>
      </c>
      <c r="CQ608" t="s">
        <v>119</v>
      </c>
      <c r="CR608" t="s">
        <v>119</v>
      </c>
      <c r="CS608" t="s">
        <v>119</v>
      </c>
      <c r="CT608" t="s">
        <v>119</v>
      </c>
      <c r="CU608" t="s">
        <v>119</v>
      </c>
      <c r="CV608" t="s">
        <v>119</v>
      </c>
      <c r="CW608" t="s">
        <v>119</v>
      </c>
      <c r="CX608" t="s">
        <v>119</v>
      </c>
      <c r="CY608" t="s">
        <v>119</v>
      </c>
      <c r="CZ608" t="s">
        <v>119</v>
      </c>
      <c r="DA608" t="s">
        <v>119</v>
      </c>
      <c r="DB608" t="s">
        <v>119</v>
      </c>
      <c r="DC608" t="s">
        <v>119</v>
      </c>
      <c r="DD608" t="s">
        <v>119</v>
      </c>
      <c r="DE608" t="s">
        <v>119</v>
      </c>
      <c r="DF608" t="s">
        <v>119</v>
      </c>
      <c r="DG608" t="s">
        <v>119</v>
      </c>
      <c r="DH608" t="s">
        <v>119</v>
      </c>
      <c r="DI608" t="s">
        <v>119</v>
      </c>
      <c r="DJ608" t="s">
        <v>119</v>
      </c>
      <c r="DK608" t="s">
        <v>119</v>
      </c>
    </row>
    <row r="609" spans="1:115" x14ac:dyDescent="0.25">
      <c r="A609" t="s">
        <v>4923</v>
      </c>
      <c r="B609" t="s">
        <v>119</v>
      </c>
      <c r="C609" t="s">
        <v>4776</v>
      </c>
      <c r="D609" t="s">
        <v>4919</v>
      </c>
      <c r="E609" t="s">
        <v>119</v>
      </c>
      <c r="F609" t="s">
        <v>119</v>
      </c>
      <c r="G609" t="s">
        <v>119</v>
      </c>
      <c r="H609">
        <v>0.67860312985251403</v>
      </c>
      <c r="I609" t="s">
        <v>119</v>
      </c>
      <c r="J609" t="s">
        <v>119</v>
      </c>
      <c r="K609" t="s">
        <v>119</v>
      </c>
      <c r="L609" t="s">
        <v>119</v>
      </c>
      <c r="M609" t="s">
        <v>119</v>
      </c>
      <c r="N609" t="s">
        <v>119</v>
      </c>
      <c r="O609" t="s">
        <v>119</v>
      </c>
      <c r="P609" t="s">
        <v>119</v>
      </c>
      <c r="Q609" t="s">
        <v>119</v>
      </c>
      <c r="R609" t="s">
        <v>119</v>
      </c>
      <c r="S609" t="s">
        <v>119</v>
      </c>
      <c r="T609" t="s">
        <v>119</v>
      </c>
      <c r="U609" t="s">
        <v>119</v>
      </c>
      <c r="V609" t="s">
        <v>119</v>
      </c>
      <c r="W609" t="s">
        <v>119</v>
      </c>
      <c r="X609" t="s">
        <v>119</v>
      </c>
      <c r="Y609" t="s">
        <v>119</v>
      </c>
      <c r="Z609" t="s">
        <v>119</v>
      </c>
      <c r="AA609" t="s">
        <v>119</v>
      </c>
      <c r="AB609" t="s">
        <v>119</v>
      </c>
      <c r="AC609" t="s">
        <v>119</v>
      </c>
      <c r="AD609" t="s">
        <v>119</v>
      </c>
      <c r="AE609" t="s">
        <v>119</v>
      </c>
      <c r="AF609" t="s">
        <v>119</v>
      </c>
      <c r="AG609" t="s">
        <v>119</v>
      </c>
      <c r="AH609" t="s">
        <v>119</v>
      </c>
      <c r="AI609" t="s">
        <v>119</v>
      </c>
      <c r="AJ609" t="s">
        <v>119</v>
      </c>
      <c r="AK609" t="s">
        <v>119</v>
      </c>
      <c r="AL609" t="s">
        <v>119</v>
      </c>
      <c r="AM609" t="s">
        <v>119</v>
      </c>
      <c r="AN609">
        <v>1878840252</v>
      </c>
      <c r="AO609">
        <v>89145</v>
      </c>
      <c r="AP609" t="s">
        <v>122</v>
      </c>
      <c r="AQ609">
        <v>232386708</v>
      </c>
      <c r="AR609">
        <v>383.60627799999997</v>
      </c>
      <c r="AS609">
        <v>940641307</v>
      </c>
      <c r="AT609">
        <v>63829</v>
      </c>
      <c r="AU609" t="s">
        <v>122</v>
      </c>
      <c r="AV609">
        <v>112914104</v>
      </c>
      <c r="AW609">
        <v>565.28810599999997</v>
      </c>
      <c r="AX609">
        <v>0.67860312985251403</v>
      </c>
      <c r="AY609" t="s">
        <v>119</v>
      </c>
      <c r="AZ609" t="s">
        <v>119</v>
      </c>
      <c r="BA609" t="s">
        <v>119</v>
      </c>
      <c r="BB609" t="s">
        <v>123</v>
      </c>
      <c r="BC609" t="s">
        <v>4780</v>
      </c>
      <c r="BD609" t="s">
        <v>4781</v>
      </c>
      <c r="BE609" t="s">
        <v>246</v>
      </c>
      <c r="BF609" t="s">
        <v>4924</v>
      </c>
      <c r="BG609" t="s">
        <v>127</v>
      </c>
      <c r="BH609" t="s">
        <v>128</v>
      </c>
      <c r="BI609" t="s">
        <v>129</v>
      </c>
      <c r="BJ609" t="s">
        <v>4887</v>
      </c>
      <c r="BK609" t="s">
        <v>4925</v>
      </c>
      <c r="BL609" t="s">
        <v>2310</v>
      </c>
      <c r="BM609" t="s">
        <v>2310</v>
      </c>
      <c r="BN609" t="s">
        <v>2310</v>
      </c>
      <c r="BO609">
        <v>2773</v>
      </c>
      <c r="BP609" t="s">
        <v>686</v>
      </c>
      <c r="BQ609" t="s">
        <v>373</v>
      </c>
      <c r="BR609" t="s">
        <v>374</v>
      </c>
      <c r="BS609" t="s">
        <v>375</v>
      </c>
      <c r="BT609" t="s">
        <v>158</v>
      </c>
      <c r="BU609" t="s">
        <v>132</v>
      </c>
      <c r="BV609" t="s">
        <v>119</v>
      </c>
      <c r="BW609">
        <v>241</v>
      </c>
      <c r="BX609" t="s">
        <v>428</v>
      </c>
      <c r="BY609" t="s">
        <v>4732</v>
      </c>
      <c r="BZ609">
        <v>3014</v>
      </c>
      <c r="CA609" t="s">
        <v>140</v>
      </c>
      <c r="CB609" t="s">
        <v>119</v>
      </c>
      <c r="CC609" t="s">
        <v>119</v>
      </c>
      <c r="CD609">
        <v>2</v>
      </c>
      <c r="CE609" t="s">
        <v>4926</v>
      </c>
      <c r="CF609" t="s">
        <v>119</v>
      </c>
      <c r="CG609" t="s">
        <v>517</v>
      </c>
      <c r="CH609" t="s">
        <v>4742</v>
      </c>
      <c r="CI609" t="s">
        <v>119</v>
      </c>
      <c r="CJ609" t="s">
        <v>374</v>
      </c>
      <c r="CK609" t="s">
        <v>119</v>
      </c>
      <c r="CL609" t="s">
        <v>119</v>
      </c>
      <c r="CM609" t="s">
        <v>119</v>
      </c>
      <c r="CN609" t="s">
        <v>119</v>
      </c>
      <c r="CO609" t="s">
        <v>119</v>
      </c>
      <c r="CP609" t="s">
        <v>119</v>
      </c>
      <c r="CQ609" t="s">
        <v>119</v>
      </c>
      <c r="CR609" t="s">
        <v>119</v>
      </c>
      <c r="CS609" t="s">
        <v>119</v>
      </c>
      <c r="CT609" t="s">
        <v>119</v>
      </c>
      <c r="CU609" t="s">
        <v>119</v>
      </c>
      <c r="CV609" t="s">
        <v>119</v>
      </c>
      <c r="CW609" t="s">
        <v>119</v>
      </c>
      <c r="CX609" t="s">
        <v>119</v>
      </c>
      <c r="CY609" t="s">
        <v>119</v>
      </c>
      <c r="CZ609" t="s">
        <v>119</v>
      </c>
      <c r="DA609" t="s">
        <v>119</v>
      </c>
      <c r="DB609" t="s">
        <v>119</v>
      </c>
      <c r="DC609" t="s">
        <v>119</v>
      </c>
      <c r="DD609" t="s">
        <v>119</v>
      </c>
      <c r="DE609" t="s">
        <v>119</v>
      </c>
      <c r="DF609" t="s">
        <v>119</v>
      </c>
      <c r="DG609" t="s">
        <v>119</v>
      </c>
      <c r="DH609" t="s">
        <v>119</v>
      </c>
      <c r="DI609" t="s">
        <v>119</v>
      </c>
      <c r="DJ609" t="s">
        <v>119</v>
      </c>
      <c r="DK609" t="s">
        <v>119</v>
      </c>
    </row>
    <row r="610" spans="1:115" x14ac:dyDescent="0.25">
      <c r="A610" t="s">
        <v>4927</v>
      </c>
      <c r="B610" t="s">
        <v>119</v>
      </c>
      <c r="C610" t="s">
        <v>4776</v>
      </c>
      <c r="D610" t="s">
        <v>4919</v>
      </c>
      <c r="E610" t="s">
        <v>119</v>
      </c>
      <c r="F610" t="s">
        <v>119</v>
      </c>
      <c r="G610" t="s">
        <v>119</v>
      </c>
      <c r="H610">
        <v>0.67029262773839404</v>
      </c>
      <c r="I610" t="s">
        <v>119</v>
      </c>
      <c r="J610" t="s">
        <v>119</v>
      </c>
      <c r="K610" t="s">
        <v>119</v>
      </c>
      <c r="L610" t="s">
        <v>119</v>
      </c>
      <c r="M610" t="s">
        <v>119</v>
      </c>
      <c r="N610" t="s">
        <v>119</v>
      </c>
      <c r="O610" t="s">
        <v>119</v>
      </c>
      <c r="P610" t="s">
        <v>119</v>
      </c>
      <c r="Q610" t="s">
        <v>119</v>
      </c>
      <c r="R610" t="s">
        <v>119</v>
      </c>
      <c r="S610" t="s">
        <v>119</v>
      </c>
      <c r="T610" t="s">
        <v>119</v>
      </c>
      <c r="U610" t="s">
        <v>119</v>
      </c>
      <c r="V610" t="s">
        <v>119</v>
      </c>
      <c r="W610" t="s">
        <v>119</v>
      </c>
      <c r="X610" t="s">
        <v>119</v>
      </c>
      <c r="Y610" t="s">
        <v>119</v>
      </c>
      <c r="Z610" t="s">
        <v>119</v>
      </c>
      <c r="AA610" t="s">
        <v>119</v>
      </c>
      <c r="AB610" t="s">
        <v>119</v>
      </c>
      <c r="AC610" t="s">
        <v>119</v>
      </c>
      <c r="AD610" t="s">
        <v>119</v>
      </c>
      <c r="AE610" t="s">
        <v>119</v>
      </c>
      <c r="AF610" t="s">
        <v>119</v>
      </c>
      <c r="AG610" t="s">
        <v>119</v>
      </c>
      <c r="AH610" t="s">
        <v>119</v>
      </c>
      <c r="AI610" t="s">
        <v>119</v>
      </c>
      <c r="AJ610" t="s">
        <v>119</v>
      </c>
      <c r="AK610" t="s">
        <v>119</v>
      </c>
      <c r="AL610" t="s">
        <v>119</v>
      </c>
      <c r="AM610" t="s">
        <v>119</v>
      </c>
      <c r="AN610">
        <v>2012398839</v>
      </c>
      <c r="AO610">
        <v>92958</v>
      </c>
      <c r="AP610" t="s">
        <v>122</v>
      </c>
      <c r="AQ610">
        <v>245331029</v>
      </c>
      <c r="AR610">
        <v>378.90845000000002</v>
      </c>
      <c r="AS610">
        <v>940641307</v>
      </c>
      <c r="AT610">
        <v>63829</v>
      </c>
      <c r="AU610" t="s">
        <v>122</v>
      </c>
      <c r="AV610">
        <v>112914104</v>
      </c>
      <c r="AW610">
        <v>565.28810599999997</v>
      </c>
      <c r="AX610">
        <v>0.67029262773839404</v>
      </c>
      <c r="AY610" t="s">
        <v>119</v>
      </c>
      <c r="AZ610" t="s">
        <v>119</v>
      </c>
      <c r="BA610" t="s">
        <v>119</v>
      </c>
      <c r="BB610" t="s">
        <v>123</v>
      </c>
      <c r="BC610" t="s">
        <v>4780</v>
      </c>
      <c r="BD610" t="s">
        <v>4781</v>
      </c>
      <c r="BE610" t="s">
        <v>186</v>
      </c>
      <c r="BF610" t="s">
        <v>4928</v>
      </c>
      <c r="BG610" t="s">
        <v>127</v>
      </c>
      <c r="BH610" t="s">
        <v>128</v>
      </c>
      <c r="BI610" t="s">
        <v>129</v>
      </c>
      <c r="BJ610" t="s">
        <v>4887</v>
      </c>
      <c r="BK610" t="s">
        <v>4929</v>
      </c>
      <c r="BL610" t="s">
        <v>2310</v>
      </c>
      <c r="BM610" t="s">
        <v>2310</v>
      </c>
      <c r="BN610" t="s">
        <v>2310</v>
      </c>
      <c r="BO610">
        <v>2773</v>
      </c>
      <c r="BP610" t="s">
        <v>686</v>
      </c>
      <c r="BQ610" t="s">
        <v>373</v>
      </c>
      <c r="BR610" t="s">
        <v>374</v>
      </c>
      <c r="BS610" t="s">
        <v>375</v>
      </c>
      <c r="BT610" t="s">
        <v>158</v>
      </c>
      <c r="BU610" t="s">
        <v>132</v>
      </c>
      <c r="BV610" t="s">
        <v>119</v>
      </c>
      <c r="BW610">
        <v>241</v>
      </c>
      <c r="BX610" t="s">
        <v>428</v>
      </c>
      <c r="BY610" t="s">
        <v>4732</v>
      </c>
      <c r="BZ610">
        <v>3014</v>
      </c>
      <c r="CA610" t="s">
        <v>140</v>
      </c>
      <c r="CB610" t="s">
        <v>119</v>
      </c>
      <c r="CC610" t="s">
        <v>119</v>
      </c>
      <c r="CD610">
        <v>2</v>
      </c>
      <c r="CE610" t="s">
        <v>4930</v>
      </c>
      <c r="CF610" t="s">
        <v>119</v>
      </c>
      <c r="CG610" t="s">
        <v>517</v>
      </c>
      <c r="CH610" t="s">
        <v>4742</v>
      </c>
      <c r="CI610" t="s">
        <v>119</v>
      </c>
      <c r="CJ610" t="s">
        <v>374</v>
      </c>
      <c r="CK610" t="s">
        <v>119</v>
      </c>
      <c r="CL610" t="s">
        <v>119</v>
      </c>
      <c r="CM610" t="s">
        <v>119</v>
      </c>
      <c r="CN610" t="s">
        <v>119</v>
      </c>
      <c r="CO610" t="s">
        <v>119</v>
      </c>
      <c r="CP610" t="s">
        <v>119</v>
      </c>
      <c r="CQ610" t="s">
        <v>119</v>
      </c>
      <c r="CR610" t="s">
        <v>119</v>
      </c>
      <c r="CS610" t="s">
        <v>119</v>
      </c>
      <c r="CT610" t="s">
        <v>119</v>
      </c>
      <c r="CU610" t="s">
        <v>119</v>
      </c>
      <c r="CV610" t="s">
        <v>119</v>
      </c>
      <c r="CW610" t="s">
        <v>119</v>
      </c>
      <c r="CX610" t="s">
        <v>119</v>
      </c>
      <c r="CY610" t="s">
        <v>119</v>
      </c>
      <c r="CZ610" t="s">
        <v>119</v>
      </c>
      <c r="DA610" t="s">
        <v>119</v>
      </c>
      <c r="DB610" t="s">
        <v>119</v>
      </c>
      <c r="DC610" t="s">
        <v>119</v>
      </c>
      <c r="DD610" t="s">
        <v>119</v>
      </c>
      <c r="DE610" t="s">
        <v>119</v>
      </c>
      <c r="DF610" t="s">
        <v>119</v>
      </c>
      <c r="DG610" t="s">
        <v>119</v>
      </c>
      <c r="DH610" t="s">
        <v>119</v>
      </c>
      <c r="DI610" t="s">
        <v>119</v>
      </c>
      <c r="DJ610" t="s">
        <v>119</v>
      </c>
      <c r="DK610" t="s">
        <v>119</v>
      </c>
    </row>
    <row r="611" spans="1:115" x14ac:dyDescent="0.25">
      <c r="A611" t="s">
        <v>4931</v>
      </c>
      <c r="B611" t="s">
        <v>119</v>
      </c>
      <c r="C611" t="s">
        <v>4776</v>
      </c>
      <c r="D611" t="s">
        <v>4919</v>
      </c>
      <c r="E611" t="s">
        <v>119</v>
      </c>
      <c r="F611" t="s">
        <v>119</v>
      </c>
      <c r="G611" t="s">
        <v>119</v>
      </c>
      <c r="H611">
        <v>0.64833821039213502</v>
      </c>
      <c r="I611" t="s">
        <v>119</v>
      </c>
      <c r="J611" t="s">
        <v>119</v>
      </c>
      <c r="K611" t="s">
        <v>119</v>
      </c>
      <c r="L611" t="s">
        <v>119</v>
      </c>
      <c r="M611" t="s">
        <v>119</v>
      </c>
      <c r="N611" t="s">
        <v>119</v>
      </c>
      <c r="O611" t="s">
        <v>119</v>
      </c>
      <c r="P611" t="s">
        <v>119</v>
      </c>
      <c r="Q611" t="s">
        <v>119</v>
      </c>
      <c r="R611" t="s">
        <v>119</v>
      </c>
      <c r="S611" t="s">
        <v>119</v>
      </c>
      <c r="T611" t="s">
        <v>119</v>
      </c>
      <c r="U611" t="s">
        <v>119</v>
      </c>
      <c r="V611" t="s">
        <v>119</v>
      </c>
      <c r="W611" t="s">
        <v>119</v>
      </c>
      <c r="X611" t="s">
        <v>119</v>
      </c>
      <c r="Y611" t="s">
        <v>119</v>
      </c>
      <c r="Z611" t="s">
        <v>119</v>
      </c>
      <c r="AA611" t="s">
        <v>119</v>
      </c>
      <c r="AB611" t="s">
        <v>119</v>
      </c>
      <c r="AC611" t="s">
        <v>119</v>
      </c>
      <c r="AD611" t="s">
        <v>119</v>
      </c>
      <c r="AE611" t="s">
        <v>119</v>
      </c>
      <c r="AF611" t="s">
        <v>119</v>
      </c>
      <c r="AG611" t="s">
        <v>119</v>
      </c>
      <c r="AH611" t="s">
        <v>119</v>
      </c>
      <c r="AI611" t="s">
        <v>119</v>
      </c>
      <c r="AJ611" t="s">
        <v>119</v>
      </c>
      <c r="AK611" t="s">
        <v>119</v>
      </c>
      <c r="AL611" t="s">
        <v>119</v>
      </c>
      <c r="AM611" t="s">
        <v>119</v>
      </c>
      <c r="AN611">
        <v>1941506632</v>
      </c>
      <c r="AO611">
        <v>85874</v>
      </c>
      <c r="AP611" t="s">
        <v>122</v>
      </c>
      <c r="AQ611">
        <v>234309678</v>
      </c>
      <c r="AR611">
        <v>366.49787900000001</v>
      </c>
      <c r="AS611">
        <v>940641307</v>
      </c>
      <c r="AT611">
        <v>63829</v>
      </c>
      <c r="AU611" t="s">
        <v>122</v>
      </c>
      <c r="AV611">
        <v>112914104</v>
      </c>
      <c r="AW611">
        <v>565.28810599999997</v>
      </c>
      <c r="AX611">
        <v>0.64833821039213502</v>
      </c>
      <c r="AY611" t="s">
        <v>119</v>
      </c>
      <c r="AZ611" t="s">
        <v>119</v>
      </c>
      <c r="BA611" t="s">
        <v>119</v>
      </c>
      <c r="BB611" t="s">
        <v>123</v>
      </c>
      <c r="BC611" t="s">
        <v>4780</v>
      </c>
      <c r="BD611" t="s">
        <v>4781</v>
      </c>
      <c r="BE611" t="s">
        <v>246</v>
      </c>
      <c r="BF611" t="s">
        <v>4932</v>
      </c>
      <c r="BG611" t="s">
        <v>127</v>
      </c>
      <c r="BH611" t="s">
        <v>128</v>
      </c>
      <c r="BI611" t="s">
        <v>129</v>
      </c>
      <c r="BJ611" t="s">
        <v>4887</v>
      </c>
      <c r="BK611" t="s">
        <v>4933</v>
      </c>
      <c r="BL611" t="s">
        <v>2310</v>
      </c>
      <c r="BM611" t="s">
        <v>2310</v>
      </c>
      <c r="BN611" t="s">
        <v>2310</v>
      </c>
      <c r="BO611">
        <v>2773</v>
      </c>
      <c r="BP611" t="s">
        <v>686</v>
      </c>
      <c r="BQ611" t="s">
        <v>373</v>
      </c>
      <c r="BR611" t="s">
        <v>374</v>
      </c>
      <c r="BS611" t="s">
        <v>375</v>
      </c>
      <c r="BT611" t="s">
        <v>158</v>
      </c>
      <c r="BU611" t="s">
        <v>132</v>
      </c>
      <c r="BV611" t="s">
        <v>119</v>
      </c>
      <c r="BW611">
        <v>241</v>
      </c>
      <c r="BX611" t="s">
        <v>428</v>
      </c>
      <c r="BY611" t="s">
        <v>4732</v>
      </c>
      <c r="BZ611">
        <v>3014</v>
      </c>
      <c r="CA611" t="s">
        <v>140</v>
      </c>
      <c r="CB611">
        <v>0.88564548899999995</v>
      </c>
      <c r="CC611">
        <v>0.11435451100000001</v>
      </c>
      <c r="CD611">
        <v>2</v>
      </c>
      <c r="CE611" t="s">
        <v>4934</v>
      </c>
      <c r="CF611" t="s">
        <v>119</v>
      </c>
      <c r="CG611" t="s">
        <v>517</v>
      </c>
      <c r="CH611" t="s">
        <v>4742</v>
      </c>
      <c r="CI611" t="s">
        <v>119</v>
      </c>
      <c r="CJ611" t="s">
        <v>374</v>
      </c>
      <c r="CK611" t="s">
        <v>119</v>
      </c>
      <c r="CL611" t="s">
        <v>119</v>
      </c>
      <c r="CM611" t="s">
        <v>119</v>
      </c>
      <c r="CN611" t="s">
        <v>119</v>
      </c>
      <c r="CO611" t="s">
        <v>119</v>
      </c>
      <c r="CP611" t="s">
        <v>119</v>
      </c>
      <c r="CQ611" t="s">
        <v>119</v>
      </c>
      <c r="CR611" t="s">
        <v>119</v>
      </c>
      <c r="CS611" t="s">
        <v>119</v>
      </c>
      <c r="CT611" t="s">
        <v>119</v>
      </c>
      <c r="CU611" t="s">
        <v>119</v>
      </c>
      <c r="CV611" t="s">
        <v>119</v>
      </c>
      <c r="CW611" t="s">
        <v>119</v>
      </c>
      <c r="CX611" t="s">
        <v>119</v>
      </c>
      <c r="CY611" t="s">
        <v>119</v>
      </c>
      <c r="CZ611" t="s">
        <v>119</v>
      </c>
      <c r="DA611" t="s">
        <v>119</v>
      </c>
      <c r="DB611" t="s">
        <v>119</v>
      </c>
      <c r="DC611" t="s">
        <v>119</v>
      </c>
      <c r="DD611" t="s">
        <v>119</v>
      </c>
      <c r="DE611" t="s">
        <v>119</v>
      </c>
      <c r="DF611" t="s">
        <v>119</v>
      </c>
      <c r="DG611" t="s">
        <v>119</v>
      </c>
      <c r="DH611">
        <v>0</v>
      </c>
      <c r="DI611">
        <v>0</v>
      </c>
      <c r="DJ611">
        <v>0</v>
      </c>
      <c r="DK611">
        <v>1</v>
      </c>
    </row>
    <row r="612" spans="1:115" x14ac:dyDescent="0.25">
      <c r="A612" t="s">
        <v>4935</v>
      </c>
      <c r="B612" t="s">
        <v>119</v>
      </c>
      <c r="C612" t="s">
        <v>4776</v>
      </c>
      <c r="D612" t="s">
        <v>4919</v>
      </c>
      <c r="E612" t="s">
        <v>119</v>
      </c>
      <c r="F612" t="s">
        <v>119</v>
      </c>
      <c r="G612" t="s">
        <v>119</v>
      </c>
      <c r="H612">
        <v>0.64613251034862496</v>
      </c>
      <c r="I612" t="s">
        <v>119</v>
      </c>
      <c r="J612" t="s">
        <v>119</v>
      </c>
      <c r="K612" t="s">
        <v>119</v>
      </c>
      <c r="L612" t="s">
        <v>119</v>
      </c>
      <c r="M612" t="s">
        <v>119</v>
      </c>
      <c r="N612" t="s">
        <v>119</v>
      </c>
      <c r="O612" t="s">
        <v>119</v>
      </c>
      <c r="P612" t="s">
        <v>119</v>
      </c>
      <c r="Q612" t="s">
        <v>119</v>
      </c>
      <c r="R612" t="s">
        <v>119</v>
      </c>
      <c r="S612" t="s">
        <v>119</v>
      </c>
      <c r="T612" t="s">
        <v>119</v>
      </c>
      <c r="U612" t="s">
        <v>119</v>
      </c>
      <c r="V612" t="s">
        <v>119</v>
      </c>
      <c r="W612" t="s">
        <v>119</v>
      </c>
      <c r="X612" t="s">
        <v>119</v>
      </c>
      <c r="Y612" t="s">
        <v>119</v>
      </c>
      <c r="Z612" t="s">
        <v>119</v>
      </c>
      <c r="AA612" t="s">
        <v>119</v>
      </c>
      <c r="AB612" t="s">
        <v>119</v>
      </c>
      <c r="AC612" t="s">
        <v>119</v>
      </c>
      <c r="AD612" t="s">
        <v>119</v>
      </c>
      <c r="AE612" t="s">
        <v>119</v>
      </c>
      <c r="AF612" t="s">
        <v>119</v>
      </c>
      <c r="AG612" t="s">
        <v>119</v>
      </c>
      <c r="AH612" t="s">
        <v>119</v>
      </c>
      <c r="AI612" t="s">
        <v>119</v>
      </c>
      <c r="AJ612" t="s">
        <v>119</v>
      </c>
      <c r="AK612" t="s">
        <v>119</v>
      </c>
      <c r="AL612" t="s">
        <v>119</v>
      </c>
      <c r="AM612" t="s">
        <v>119</v>
      </c>
      <c r="AN612">
        <v>1873286349</v>
      </c>
      <c r="AO612">
        <v>83879</v>
      </c>
      <c r="AP612" t="s">
        <v>122</v>
      </c>
      <c r="AQ612">
        <v>229647543</v>
      </c>
      <c r="AR612">
        <v>365.25102299999998</v>
      </c>
      <c r="AS612">
        <v>940641307</v>
      </c>
      <c r="AT612">
        <v>63829</v>
      </c>
      <c r="AU612" t="s">
        <v>122</v>
      </c>
      <c r="AV612">
        <v>112914104</v>
      </c>
      <c r="AW612">
        <v>565.28810599999997</v>
      </c>
      <c r="AX612">
        <v>0.64613251034862496</v>
      </c>
      <c r="AY612" t="s">
        <v>119</v>
      </c>
      <c r="AZ612" t="s">
        <v>119</v>
      </c>
      <c r="BA612" t="s">
        <v>119</v>
      </c>
      <c r="BB612" t="s">
        <v>123</v>
      </c>
      <c r="BC612" t="s">
        <v>4780</v>
      </c>
      <c r="BD612" t="s">
        <v>4781</v>
      </c>
      <c r="BE612" t="s">
        <v>246</v>
      </c>
      <c r="BF612" t="s">
        <v>4936</v>
      </c>
      <c r="BG612" t="s">
        <v>127</v>
      </c>
      <c r="BH612" t="s">
        <v>128</v>
      </c>
      <c r="BI612" t="s">
        <v>129</v>
      </c>
      <c r="BJ612" t="s">
        <v>4887</v>
      </c>
      <c r="BK612" t="s">
        <v>4937</v>
      </c>
      <c r="BL612" t="s">
        <v>2310</v>
      </c>
      <c r="BM612" t="s">
        <v>2310</v>
      </c>
      <c r="BN612" t="s">
        <v>2310</v>
      </c>
      <c r="BO612">
        <v>2773</v>
      </c>
      <c r="BP612" t="s">
        <v>686</v>
      </c>
      <c r="BQ612" t="s">
        <v>373</v>
      </c>
      <c r="BR612" t="s">
        <v>374</v>
      </c>
      <c r="BS612" t="s">
        <v>375</v>
      </c>
      <c r="BT612" t="s">
        <v>158</v>
      </c>
      <c r="BU612" t="s">
        <v>132</v>
      </c>
      <c r="BV612" t="s">
        <v>119</v>
      </c>
      <c r="BW612">
        <v>241</v>
      </c>
      <c r="BX612" t="s">
        <v>428</v>
      </c>
      <c r="BY612" t="s">
        <v>4732</v>
      </c>
      <c r="BZ612">
        <v>3014</v>
      </c>
      <c r="CA612" t="s">
        <v>140</v>
      </c>
      <c r="CB612" t="s">
        <v>119</v>
      </c>
      <c r="CC612" t="s">
        <v>119</v>
      </c>
      <c r="CD612">
        <v>2</v>
      </c>
      <c r="CE612" t="s">
        <v>4938</v>
      </c>
      <c r="CF612" t="s">
        <v>119</v>
      </c>
      <c r="CG612" t="s">
        <v>517</v>
      </c>
      <c r="CH612" t="s">
        <v>4742</v>
      </c>
      <c r="CI612" t="s">
        <v>119</v>
      </c>
      <c r="CJ612" t="s">
        <v>374</v>
      </c>
      <c r="CK612" t="s">
        <v>119</v>
      </c>
      <c r="CL612" t="s">
        <v>119</v>
      </c>
      <c r="CM612" t="s">
        <v>119</v>
      </c>
      <c r="CN612" t="s">
        <v>119</v>
      </c>
      <c r="CO612" t="s">
        <v>119</v>
      </c>
      <c r="CP612" t="s">
        <v>119</v>
      </c>
      <c r="CQ612" t="s">
        <v>119</v>
      </c>
      <c r="CR612" t="s">
        <v>119</v>
      </c>
      <c r="CS612" t="s">
        <v>119</v>
      </c>
      <c r="CT612" t="s">
        <v>119</v>
      </c>
      <c r="CU612" t="s">
        <v>119</v>
      </c>
      <c r="CV612" t="s">
        <v>119</v>
      </c>
      <c r="CW612" t="s">
        <v>119</v>
      </c>
      <c r="CX612" t="s">
        <v>119</v>
      </c>
      <c r="CY612" t="s">
        <v>119</v>
      </c>
      <c r="CZ612">
        <v>0</v>
      </c>
      <c r="DA612">
        <v>0</v>
      </c>
      <c r="DB612">
        <v>0</v>
      </c>
      <c r="DC612">
        <v>2</v>
      </c>
      <c r="DD612" t="s">
        <v>119</v>
      </c>
      <c r="DE612" t="s">
        <v>119</v>
      </c>
      <c r="DF612" t="s">
        <v>119</v>
      </c>
      <c r="DG612" t="s">
        <v>119</v>
      </c>
      <c r="DH612" t="s">
        <v>119</v>
      </c>
      <c r="DI612" t="s">
        <v>119</v>
      </c>
      <c r="DJ612" t="s">
        <v>119</v>
      </c>
      <c r="DK612" t="s">
        <v>119</v>
      </c>
    </row>
    <row r="613" spans="1:115" x14ac:dyDescent="0.25">
      <c r="A613" t="s">
        <v>4939</v>
      </c>
      <c r="B613" t="s">
        <v>119</v>
      </c>
      <c r="C613" t="s">
        <v>4776</v>
      </c>
      <c r="D613" t="s">
        <v>4919</v>
      </c>
      <c r="E613" t="s">
        <v>119</v>
      </c>
      <c r="F613" t="s">
        <v>119</v>
      </c>
      <c r="G613" t="s">
        <v>119</v>
      </c>
      <c r="H613">
        <v>0.59698613400509004</v>
      </c>
      <c r="I613" t="s">
        <v>119</v>
      </c>
      <c r="J613" t="s">
        <v>119</v>
      </c>
      <c r="K613" t="s">
        <v>119</v>
      </c>
      <c r="L613" t="s">
        <v>119</v>
      </c>
      <c r="M613" t="s">
        <v>119</v>
      </c>
      <c r="N613" t="s">
        <v>119</v>
      </c>
      <c r="O613" t="s">
        <v>119</v>
      </c>
      <c r="P613" t="s">
        <v>119</v>
      </c>
      <c r="Q613" t="s">
        <v>119</v>
      </c>
      <c r="R613" t="s">
        <v>119</v>
      </c>
      <c r="S613" t="s">
        <v>119</v>
      </c>
      <c r="T613" t="s">
        <v>119</v>
      </c>
      <c r="U613" t="s">
        <v>119</v>
      </c>
      <c r="V613" t="s">
        <v>119</v>
      </c>
      <c r="W613" t="s">
        <v>119</v>
      </c>
      <c r="X613" t="s">
        <v>119</v>
      </c>
      <c r="Y613" t="s">
        <v>119</v>
      </c>
      <c r="Z613" t="s">
        <v>119</v>
      </c>
      <c r="AA613" t="s">
        <v>119</v>
      </c>
      <c r="AB613" t="s">
        <v>119</v>
      </c>
      <c r="AC613" t="s">
        <v>119</v>
      </c>
      <c r="AD613" t="s">
        <v>119</v>
      </c>
      <c r="AE613" t="s">
        <v>119</v>
      </c>
      <c r="AF613" t="s">
        <v>119</v>
      </c>
      <c r="AG613" t="s">
        <v>119</v>
      </c>
      <c r="AH613" t="s">
        <v>119</v>
      </c>
      <c r="AI613" t="s">
        <v>119</v>
      </c>
      <c r="AJ613" t="s">
        <v>119</v>
      </c>
      <c r="AK613" t="s">
        <v>119</v>
      </c>
      <c r="AL613" t="s">
        <v>119</v>
      </c>
      <c r="AM613" t="s">
        <v>119</v>
      </c>
      <c r="AN613">
        <v>1984168379</v>
      </c>
      <c r="AO613">
        <v>81200</v>
      </c>
      <c r="AP613" t="s">
        <v>122</v>
      </c>
      <c r="AQ613">
        <v>240614579</v>
      </c>
      <c r="AR613">
        <v>337.46916099999999</v>
      </c>
      <c r="AS613">
        <v>940641307</v>
      </c>
      <c r="AT613">
        <v>63829</v>
      </c>
      <c r="AU613" t="s">
        <v>122</v>
      </c>
      <c r="AV613">
        <v>112914104</v>
      </c>
      <c r="AW613">
        <v>565.28810599999997</v>
      </c>
      <c r="AX613">
        <v>0.59698613400509004</v>
      </c>
      <c r="AY613" t="s">
        <v>119</v>
      </c>
      <c r="AZ613" t="s">
        <v>119</v>
      </c>
      <c r="BA613" t="s">
        <v>119</v>
      </c>
      <c r="BB613" t="s">
        <v>123</v>
      </c>
      <c r="BC613" t="s">
        <v>4780</v>
      </c>
      <c r="BD613" t="s">
        <v>4781</v>
      </c>
      <c r="BE613" t="s">
        <v>246</v>
      </c>
      <c r="BF613" t="s">
        <v>4940</v>
      </c>
      <c r="BG613" t="s">
        <v>127</v>
      </c>
      <c r="BH613" t="s">
        <v>128</v>
      </c>
      <c r="BI613" t="s">
        <v>129</v>
      </c>
      <c r="BJ613" t="s">
        <v>4887</v>
      </c>
      <c r="BK613" t="s">
        <v>4941</v>
      </c>
      <c r="BL613" t="s">
        <v>2310</v>
      </c>
      <c r="BM613" t="s">
        <v>2310</v>
      </c>
      <c r="BN613" t="s">
        <v>2310</v>
      </c>
      <c r="BO613">
        <v>2773</v>
      </c>
      <c r="BP613" t="s">
        <v>686</v>
      </c>
      <c r="BQ613" t="s">
        <v>373</v>
      </c>
      <c r="BR613" t="s">
        <v>374</v>
      </c>
      <c r="BS613" t="s">
        <v>375</v>
      </c>
      <c r="BT613" t="s">
        <v>158</v>
      </c>
      <c r="BU613" t="s">
        <v>132</v>
      </c>
      <c r="BV613" t="s">
        <v>119</v>
      </c>
      <c r="BW613">
        <v>241</v>
      </c>
      <c r="BX613" t="s">
        <v>428</v>
      </c>
      <c r="BY613" t="s">
        <v>4732</v>
      </c>
      <c r="BZ613">
        <v>3014</v>
      </c>
      <c r="CA613" t="s">
        <v>140</v>
      </c>
      <c r="CB613" t="s">
        <v>119</v>
      </c>
      <c r="CC613" t="s">
        <v>119</v>
      </c>
      <c r="CD613">
        <v>2</v>
      </c>
      <c r="CE613" t="s">
        <v>4942</v>
      </c>
      <c r="CF613" t="s">
        <v>119</v>
      </c>
      <c r="CG613" t="s">
        <v>517</v>
      </c>
      <c r="CH613" t="s">
        <v>4742</v>
      </c>
      <c r="CI613" t="s">
        <v>119</v>
      </c>
      <c r="CJ613" t="s">
        <v>374</v>
      </c>
      <c r="CK613" t="s">
        <v>119</v>
      </c>
      <c r="CL613" t="s">
        <v>119</v>
      </c>
      <c r="CM613" t="s">
        <v>119</v>
      </c>
      <c r="CN613" t="s">
        <v>119</v>
      </c>
      <c r="CO613" t="s">
        <v>119</v>
      </c>
      <c r="CP613" t="s">
        <v>119</v>
      </c>
      <c r="CQ613" t="s">
        <v>119</v>
      </c>
      <c r="CR613" t="s">
        <v>119</v>
      </c>
      <c r="CS613" t="s">
        <v>119</v>
      </c>
      <c r="CT613" t="s">
        <v>119</v>
      </c>
      <c r="CU613" t="s">
        <v>119</v>
      </c>
      <c r="CV613" t="s">
        <v>119</v>
      </c>
      <c r="CW613" t="s">
        <v>119</v>
      </c>
      <c r="CX613" t="s">
        <v>119</v>
      </c>
      <c r="CY613" t="s">
        <v>119</v>
      </c>
      <c r="CZ613" t="s">
        <v>119</v>
      </c>
      <c r="DA613" t="s">
        <v>119</v>
      </c>
      <c r="DB613" t="s">
        <v>119</v>
      </c>
      <c r="DC613" t="s">
        <v>119</v>
      </c>
      <c r="DD613" t="s">
        <v>119</v>
      </c>
      <c r="DE613" t="s">
        <v>119</v>
      </c>
      <c r="DF613" t="s">
        <v>119</v>
      </c>
      <c r="DG613" t="s">
        <v>119</v>
      </c>
      <c r="DH613" t="s">
        <v>119</v>
      </c>
      <c r="DI613" t="s">
        <v>119</v>
      </c>
      <c r="DJ613" t="s">
        <v>119</v>
      </c>
      <c r="DK613" t="s">
        <v>119</v>
      </c>
    </row>
    <row r="614" spans="1:115" x14ac:dyDescent="0.25">
      <c r="A614" t="s">
        <v>4943</v>
      </c>
      <c r="B614" t="s">
        <v>119</v>
      </c>
      <c r="C614" t="s">
        <v>4748</v>
      </c>
      <c r="D614" t="s">
        <v>4944</v>
      </c>
      <c r="E614" t="s">
        <v>119</v>
      </c>
      <c r="F614" t="s">
        <v>119</v>
      </c>
      <c r="G614" t="s">
        <v>119</v>
      </c>
      <c r="H614">
        <v>0.55354875014424698</v>
      </c>
      <c r="I614" t="s">
        <v>119</v>
      </c>
      <c r="J614" t="s">
        <v>119</v>
      </c>
      <c r="K614" t="s">
        <v>119</v>
      </c>
      <c r="L614" t="s">
        <v>119</v>
      </c>
      <c r="M614" t="s">
        <v>119</v>
      </c>
      <c r="N614" t="s">
        <v>119</v>
      </c>
      <c r="O614" t="s">
        <v>119</v>
      </c>
      <c r="P614" t="s">
        <v>119</v>
      </c>
      <c r="Q614" t="s">
        <v>119</v>
      </c>
      <c r="R614" t="s">
        <v>119</v>
      </c>
      <c r="S614" t="s">
        <v>119</v>
      </c>
      <c r="T614" t="s">
        <v>119</v>
      </c>
      <c r="U614" t="s">
        <v>119</v>
      </c>
      <c r="V614" t="s">
        <v>119</v>
      </c>
      <c r="W614" t="s">
        <v>119</v>
      </c>
      <c r="X614" t="s">
        <v>119</v>
      </c>
      <c r="Y614" t="s">
        <v>119</v>
      </c>
      <c r="Z614" t="s">
        <v>119</v>
      </c>
      <c r="AA614" t="s">
        <v>119</v>
      </c>
      <c r="AB614" t="s">
        <v>119</v>
      </c>
      <c r="AC614" t="s">
        <v>119</v>
      </c>
      <c r="AD614" t="s">
        <v>119</v>
      </c>
      <c r="AE614" t="s">
        <v>119</v>
      </c>
      <c r="AF614" t="s">
        <v>119</v>
      </c>
      <c r="AG614" t="s">
        <v>119</v>
      </c>
      <c r="AH614" t="s">
        <v>119</v>
      </c>
      <c r="AI614" t="s">
        <v>119</v>
      </c>
      <c r="AJ614" t="s">
        <v>119</v>
      </c>
      <c r="AK614" t="s">
        <v>119</v>
      </c>
      <c r="AL614" t="s">
        <v>119</v>
      </c>
      <c r="AM614" t="s">
        <v>119</v>
      </c>
      <c r="AN614">
        <v>2039494578</v>
      </c>
      <c r="AO614">
        <v>79624</v>
      </c>
      <c r="AP614" t="s">
        <v>122</v>
      </c>
      <c r="AQ614">
        <v>242596368</v>
      </c>
      <c r="AR614">
        <v>328.21596099999999</v>
      </c>
      <c r="AS614">
        <v>913193345</v>
      </c>
      <c r="AT614">
        <v>64168</v>
      </c>
      <c r="AU614" t="s">
        <v>122</v>
      </c>
      <c r="AV614">
        <v>108221782</v>
      </c>
      <c r="AW614">
        <v>592.93054299999994</v>
      </c>
      <c r="AX614">
        <v>0.55354875014424698</v>
      </c>
      <c r="AY614" t="s">
        <v>119</v>
      </c>
      <c r="AZ614" t="s">
        <v>119</v>
      </c>
      <c r="BA614" t="s">
        <v>119</v>
      </c>
      <c r="BB614" t="s">
        <v>123</v>
      </c>
      <c r="BC614" t="s">
        <v>4750</v>
      </c>
      <c r="BD614" t="s">
        <v>4751</v>
      </c>
      <c r="BE614" t="s">
        <v>246</v>
      </c>
      <c r="BF614">
        <v>556479</v>
      </c>
      <c r="BG614" t="s">
        <v>127</v>
      </c>
      <c r="BH614" t="s">
        <v>128</v>
      </c>
      <c r="BI614" t="s">
        <v>129</v>
      </c>
      <c r="BJ614" t="s">
        <v>130</v>
      </c>
      <c r="BK614" t="s">
        <v>4731</v>
      </c>
      <c r="BL614" t="s">
        <v>2310</v>
      </c>
      <c r="BM614" t="s">
        <v>2310</v>
      </c>
      <c r="BN614" t="s">
        <v>2310</v>
      </c>
      <c r="BO614">
        <v>3425</v>
      </c>
      <c r="BP614" t="s">
        <v>686</v>
      </c>
      <c r="BQ614" t="s">
        <v>675</v>
      </c>
      <c r="BR614" t="s">
        <v>374</v>
      </c>
      <c r="BS614" t="s">
        <v>375</v>
      </c>
      <c r="BT614" t="s">
        <v>158</v>
      </c>
      <c r="BU614" t="s">
        <v>173</v>
      </c>
      <c r="BV614" t="s">
        <v>119</v>
      </c>
      <c r="BW614">
        <v>395</v>
      </c>
      <c r="BX614" t="s">
        <v>428</v>
      </c>
      <c r="BY614" t="s">
        <v>4732</v>
      </c>
      <c r="BZ614">
        <v>3820</v>
      </c>
      <c r="CA614" t="s">
        <v>140</v>
      </c>
      <c r="CB614">
        <v>0.58708833199999999</v>
      </c>
      <c r="CC614">
        <v>0.41291166800000001</v>
      </c>
      <c r="CD614">
        <v>4</v>
      </c>
      <c r="CE614" t="s">
        <v>4945</v>
      </c>
      <c r="CF614" t="s">
        <v>119</v>
      </c>
      <c r="CG614" t="s">
        <v>1001</v>
      </c>
      <c r="CH614" t="s">
        <v>4734</v>
      </c>
      <c r="CI614" t="s">
        <v>119</v>
      </c>
      <c r="CJ614" t="s">
        <v>374</v>
      </c>
      <c r="CK614" t="s">
        <v>119</v>
      </c>
      <c r="CL614" t="s">
        <v>119</v>
      </c>
      <c r="CM614" t="s">
        <v>119</v>
      </c>
      <c r="CN614" t="s">
        <v>119</v>
      </c>
      <c r="CO614" t="s">
        <v>119</v>
      </c>
      <c r="CP614" t="s">
        <v>119</v>
      </c>
      <c r="CQ614" t="s">
        <v>119</v>
      </c>
      <c r="CR614" t="s">
        <v>119</v>
      </c>
      <c r="CS614" t="s">
        <v>119</v>
      </c>
      <c r="CT614" t="s">
        <v>119</v>
      </c>
      <c r="CU614" t="s">
        <v>119</v>
      </c>
      <c r="CV614" t="s">
        <v>119</v>
      </c>
      <c r="CW614" t="s">
        <v>119</v>
      </c>
      <c r="CX614" t="s">
        <v>119</v>
      </c>
      <c r="CY614" t="s">
        <v>119</v>
      </c>
      <c r="CZ614" t="s">
        <v>119</v>
      </c>
      <c r="DA614" t="s">
        <v>119</v>
      </c>
      <c r="DB614" t="s">
        <v>119</v>
      </c>
      <c r="DC614" t="s">
        <v>119</v>
      </c>
      <c r="DD614" t="s">
        <v>119</v>
      </c>
      <c r="DE614" t="s">
        <v>119</v>
      </c>
      <c r="DF614" t="s">
        <v>119</v>
      </c>
      <c r="DG614" t="s">
        <v>119</v>
      </c>
      <c r="DH614">
        <v>0</v>
      </c>
      <c r="DI614">
        <v>0</v>
      </c>
      <c r="DJ614">
        <v>1</v>
      </c>
      <c r="DK614">
        <v>1</v>
      </c>
    </row>
    <row r="615" spans="1:115" x14ac:dyDescent="0.25">
      <c r="A615" t="s">
        <v>4946</v>
      </c>
      <c r="B615" t="s">
        <v>119</v>
      </c>
      <c r="C615" t="s">
        <v>4947</v>
      </c>
      <c r="D615" t="s">
        <v>4948</v>
      </c>
      <c r="E615" t="s">
        <v>119</v>
      </c>
      <c r="F615" t="s">
        <v>119</v>
      </c>
      <c r="G615" t="s">
        <v>119</v>
      </c>
      <c r="H615">
        <v>0.54980981855099298</v>
      </c>
      <c r="I615" t="s">
        <v>119</v>
      </c>
      <c r="J615" t="s">
        <v>119</v>
      </c>
      <c r="K615" t="s">
        <v>119</v>
      </c>
      <c r="L615" t="s">
        <v>119</v>
      </c>
      <c r="M615" t="s">
        <v>119</v>
      </c>
      <c r="N615" t="s">
        <v>119</v>
      </c>
      <c r="O615" t="s">
        <v>119</v>
      </c>
      <c r="P615" t="s">
        <v>119</v>
      </c>
      <c r="Q615" t="s">
        <v>119</v>
      </c>
      <c r="R615" t="s">
        <v>119</v>
      </c>
      <c r="S615" t="s">
        <v>119</v>
      </c>
      <c r="T615" t="s">
        <v>119</v>
      </c>
      <c r="U615" t="s">
        <v>119</v>
      </c>
      <c r="V615" t="s">
        <v>119</v>
      </c>
      <c r="W615" t="s">
        <v>119</v>
      </c>
      <c r="X615" t="s">
        <v>119</v>
      </c>
      <c r="Y615" t="s">
        <v>119</v>
      </c>
      <c r="Z615" t="s">
        <v>119</v>
      </c>
      <c r="AA615" t="s">
        <v>119</v>
      </c>
      <c r="AB615" t="s">
        <v>119</v>
      </c>
      <c r="AC615" t="s">
        <v>119</v>
      </c>
      <c r="AD615" t="s">
        <v>119</v>
      </c>
      <c r="AE615" t="s">
        <v>119</v>
      </c>
      <c r="AF615" t="s">
        <v>119</v>
      </c>
      <c r="AG615" t="s">
        <v>119</v>
      </c>
      <c r="AH615" t="s">
        <v>119</v>
      </c>
      <c r="AI615" t="s">
        <v>119</v>
      </c>
      <c r="AJ615" t="s">
        <v>119</v>
      </c>
      <c r="AK615" t="s">
        <v>119</v>
      </c>
      <c r="AL615" t="s">
        <v>119</v>
      </c>
      <c r="AM615" t="s">
        <v>119</v>
      </c>
      <c r="AN615">
        <v>1545874222</v>
      </c>
      <c r="AO615">
        <v>73686</v>
      </c>
      <c r="AP615" t="s">
        <v>122</v>
      </c>
      <c r="AQ615">
        <v>184764204</v>
      </c>
      <c r="AR615">
        <v>398.811016</v>
      </c>
      <c r="AS615">
        <v>880241299</v>
      </c>
      <c r="AT615">
        <v>76148</v>
      </c>
      <c r="AU615" t="s">
        <v>122</v>
      </c>
      <c r="AV615">
        <v>104979342</v>
      </c>
      <c r="AW615">
        <v>725.36175700000001</v>
      </c>
      <c r="AX615">
        <v>0.54980981855099298</v>
      </c>
      <c r="AY615" t="s">
        <v>119</v>
      </c>
      <c r="AZ615" t="s">
        <v>119</v>
      </c>
      <c r="BA615" t="s">
        <v>119</v>
      </c>
      <c r="BB615" t="s">
        <v>123</v>
      </c>
      <c r="BC615" t="s">
        <v>4750</v>
      </c>
      <c r="BD615" t="s">
        <v>4751</v>
      </c>
      <c r="BE615" t="s">
        <v>246</v>
      </c>
      <c r="BF615">
        <v>556480</v>
      </c>
      <c r="BG615" t="s">
        <v>127</v>
      </c>
      <c r="BH615" t="s">
        <v>128</v>
      </c>
      <c r="BI615" t="s">
        <v>129</v>
      </c>
      <c r="BJ615" t="s">
        <v>4887</v>
      </c>
      <c r="BK615" t="s">
        <v>4949</v>
      </c>
      <c r="BL615" t="s">
        <v>2310</v>
      </c>
      <c r="BM615" t="s">
        <v>2310</v>
      </c>
      <c r="BN615" t="s">
        <v>2310</v>
      </c>
      <c r="BO615">
        <v>3425</v>
      </c>
      <c r="BP615" t="s">
        <v>686</v>
      </c>
      <c r="BQ615" t="s">
        <v>675</v>
      </c>
      <c r="BR615" t="s">
        <v>374</v>
      </c>
      <c r="BS615" t="s">
        <v>375</v>
      </c>
      <c r="BT615" t="s">
        <v>158</v>
      </c>
      <c r="BU615" t="s">
        <v>173</v>
      </c>
      <c r="BV615" t="s">
        <v>119</v>
      </c>
      <c r="BW615">
        <v>395</v>
      </c>
      <c r="BX615" t="s">
        <v>428</v>
      </c>
      <c r="BY615" t="s">
        <v>4732</v>
      </c>
      <c r="BZ615">
        <v>3820</v>
      </c>
      <c r="CA615" t="s">
        <v>140</v>
      </c>
      <c r="CB615">
        <v>0.45494749499999998</v>
      </c>
      <c r="CC615">
        <v>0.54505250500000002</v>
      </c>
      <c r="CD615">
        <v>2</v>
      </c>
      <c r="CE615" t="s">
        <v>4950</v>
      </c>
      <c r="CF615" t="s">
        <v>119</v>
      </c>
      <c r="CG615" t="s">
        <v>1001</v>
      </c>
      <c r="CH615" t="s">
        <v>4734</v>
      </c>
      <c r="CI615" t="s">
        <v>119</v>
      </c>
      <c r="CJ615" t="s">
        <v>374</v>
      </c>
      <c r="CK615" t="s">
        <v>119</v>
      </c>
      <c r="CL615" t="s">
        <v>119</v>
      </c>
      <c r="CM615" t="s">
        <v>119</v>
      </c>
      <c r="CN615" t="s">
        <v>119</v>
      </c>
      <c r="CO615" t="s">
        <v>119</v>
      </c>
      <c r="CP615" t="s">
        <v>119</v>
      </c>
      <c r="CQ615" t="s">
        <v>119</v>
      </c>
      <c r="CR615" t="s">
        <v>119</v>
      </c>
      <c r="CS615" t="s">
        <v>119</v>
      </c>
      <c r="CT615" t="s">
        <v>119</v>
      </c>
      <c r="CU615" t="s">
        <v>119</v>
      </c>
      <c r="CV615" t="s">
        <v>119</v>
      </c>
      <c r="CW615" t="s">
        <v>119</v>
      </c>
      <c r="CX615" t="s">
        <v>119</v>
      </c>
      <c r="CY615" t="s">
        <v>119</v>
      </c>
      <c r="CZ615" t="s">
        <v>119</v>
      </c>
      <c r="DA615" t="s">
        <v>119</v>
      </c>
      <c r="DB615" t="s">
        <v>119</v>
      </c>
      <c r="DC615" t="s">
        <v>119</v>
      </c>
      <c r="DD615" t="s">
        <v>119</v>
      </c>
      <c r="DE615" t="s">
        <v>119</v>
      </c>
      <c r="DF615" t="s">
        <v>119</v>
      </c>
      <c r="DG615" t="s">
        <v>119</v>
      </c>
      <c r="DH615" t="s">
        <v>119</v>
      </c>
      <c r="DI615" t="s">
        <v>119</v>
      </c>
      <c r="DJ615" t="s">
        <v>119</v>
      </c>
      <c r="DK615" t="s">
        <v>119</v>
      </c>
    </row>
    <row r="616" spans="1:115" x14ac:dyDescent="0.25">
      <c r="A616" t="s">
        <v>4951</v>
      </c>
      <c r="B616" t="s">
        <v>4952</v>
      </c>
      <c r="C616" t="s">
        <v>4953</v>
      </c>
      <c r="D616" t="s">
        <v>4954</v>
      </c>
      <c r="E616" t="s">
        <v>119</v>
      </c>
      <c r="F616" t="s">
        <v>119</v>
      </c>
      <c r="G616" t="s">
        <v>119</v>
      </c>
      <c r="H616">
        <v>1.38737877495745</v>
      </c>
      <c r="I616" t="s">
        <v>119</v>
      </c>
      <c r="J616" t="s">
        <v>119</v>
      </c>
      <c r="K616" t="s">
        <v>119</v>
      </c>
      <c r="L616" t="s">
        <v>119</v>
      </c>
      <c r="M616" t="s">
        <v>119</v>
      </c>
      <c r="N616" t="s">
        <v>149</v>
      </c>
      <c r="O616" t="s">
        <v>119</v>
      </c>
      <c r="P616" t="s">
        <v>119</v>
      </c>
      <c r="Q616" t="s">
        <v>119</v>
      </c>
      <c r="R616" t="s">
        <v>119</v>
      </c>
      <c r="S616" t="s">
        <v>119</v>
      </c>
      <c r="T616">
        <v>0</v>
      </c>
      <c r="U616">
        <v>0</v>
      </c>
      <c r="V616">
        <v>0</v>
      </c>
      <c r="W616">
        <v>41.64</v>
      </c>
      <c r="X616">
        <v>0</v>
      </c>
      <c r="Y616">
        <v>0.05</v>
      </c>
      <c r="Z616">
        <v>19.79</v>
      </c>
      <c r="AA616" t="s">
        <v>119</v>
      </c>
      <c r="AB616" t="s">
        <v>119</v>
      </c>
      <c r="AC616" t="s">
        <v>119</v>
      </c>
      <c r="AD616" t="s">
        <v>119</v>
      </c>
      <c r="AE616" t="s">
        <v>119</v>
      </c>
      <c r="AF616" t="s">
        <v>119</v>
      </c>
      <c r="AG616" t="s">
        <v>119</v>
      </c>
      <c r="AH616" t="s">
        <v>119</v>
      </c>
      <c r="AI616" t="s">
        <v>119</v>
      </c>
      <c r="AJ616" t="s">
        <v>119</v>
      </c>
      <c r="AK616" t="s">
        <v>119</v>
      </c>
      <c r="AL616" t="s">
        <v>119</v>
      </c>
      <c r="AM616" t="s">
        <v>119</v>
      </c>
      <c r="AN616">
        <v>1465744287</v>
      </c>
      <c r="AO616">
        <v>53381</v>
      </c>
      <c r="AP616" t="s">
        <v>122</v>
      </c>
      <c r="AQ616">
        <v>176995147</v>
      </c>
      <c r="AR616">
        <v>301.59584000000001</v>
      </c>
      <c r="AS616">
        <v>954976064</v>
      </c>
      <c r="AT616">
        <v>24207</v>
      </c>
      <c r="AU616" t="s">
        <v>122</v>
      </c>
      <c r="AV616">
        <v>111355243</v>
      </c>
      <c r="AW616">
        <v>217.38536400000001</v>
      </c>
      <c r="AX616">
        <v>1.38737877495745</v>
      </c>
      <c r="AY616">
        <v>89397.769016947306</v>
      </c>
      <c r="AZ616">
        <v>0.362820648657394</v>
      </c>
      <c r="BA616" t="s">
        <v>119</v>
      </c>
      <c r="BB616" t="s">
        <v>123</v>
      </c>
      <c r="BC616" t="s">
        <v>4955</v>
      </c>
      <c r="BD616" t="s">
        <v>4956</v>
      </c>
      <c r="BE616" t="s">
        <v>171</v>
      </c>
      <c r="BF616">
        <v>588004</v>
      </c>
      <c r="BG616" t="s">
        <v>127</v>
      </c>
      <c r="BH616" t="s">
        <v>128</v>
      </c>
      <c r="BI616" t="s">
        <v>129</v>
      </c>
      <c r="BJ616" t="s">
        <v>130</v>
      </c>
      <c r="BK616" t="s">
        <v>172</v>
      </c>
      <c r="BL616" t="s">
        <v>173</v>
      </c>
      <c r="BM616" t="s">
        <v>199</v>
      </c>
      <c r="BN616" t="s">
        <v>134</v>
      </c>
      <c r="BO616">
        <v>1302</v>
      </c>
      <c r="BP616" t="s">
        <v>174</v>
      </c>
      <c r="BQ616" t="s">
        <v>569</v>
      </c>
      <c r="BR616" t="s">
        <v>174</v>
      </c>
      <c r="BS616" t="s">
        <v>176</v>
      </c>
      <c r="BT616" t="s">
        <v>158</v>
      </c>
      <c r="BU616" t="s">
        <v>173</v>
      </c>
      <c r="BV616" t="s">
        <v>119</v>
      </c>
      <c r="BW616">
        <v>3887</v>
      </c>
      <c r="BX616" t="s">
        <v>138</v>
      </c>
      <c r="BY616" t="s">
        <v>139</v>
      </c>
      <c r="BZ616">
        <v>5189</v>
      </c>
      <c r="CA616" t="s">
        <v>140</v>
      </c>
      <c r="CB616">
        <v>0</v>
      </c>
      <c r="CC616">
        <v>1</v>
      </c>
      <c r="CD616">
        <v>2</v>
      </c>
      <c r="CE616" t="s">
        <v>4957</v>
      </c>
      <c r="CF616" t="s">
        <v>161</v>
      </c>
      <c r="CG616" t="s">
        <v>571</v>
      </c>
      <c r="CH616" t="s">
        <v>4958</v>
      </c>
      <c r="CI616" t="s">
        <v>164</v>
      </c>
      <c r="CJ616" t="s">
        <v>144</v>
      </c>
      <c r="CK616" t="s">
        <v>119</v>
      </c>
      <c r="CL616" t="s">
        <v>119</v>
      </c>
      <c r="CM616" t="s">
        <v>119</v>
      </c>
      <c r="CN616" t="s">
        <v>119</v>
      </c>
      <c r="CO616" t="s">
        <v>119</v>
      </c>
      <c r="CP616" t="s">
        <v>119</v>
      </c>
      <c r="CQ616" t="s">
        <v>119</v>
      </c>
      <c r="CR616" t="s">
        <v>119</v>
      </c>
      <c r="CS616" t="s">
        <v>119</v>
      </c>
      <c r="CT616" t="s">
        <v>119</v>
      </c>
      <c r="CU616" t="s">
        <v>119</v>
      </c>
      <c r="CV616" t="s">
        <v>119</v>
      </c>
      <c r="CW616" t="s">
        <v>119</v>
      </c>
      <c r="CX616" t="s">
        <v>119</v>
      </c>
      <c r="CY616" t="s">
        <v>119</v>
      </c>
      <c r="CZ616" t="s">
        <v>119</v>
      </c>
      <c r="DA616" t="s">
        <v>119</v>
      </c>
      <c r="DB616" t="s">
        <v>119</v>
      </c>
      <c r="DC616" t="s">
        <v>119</v>
      </c>
      <c r="DD616" t="s">
        <v>119</v>
      </c>
      <c r="DE616" t="s">
        <v>119</v>
      </c>
      <c r="DF616" t="s">
        <v>119</v>
      </c>
      <c r="DG616" t="s">
        <v>119</v>
      </c>
      <c r="DH616" t="s">
        <v>119</v>
      </c>
      <c r="DI616" t="s">
        <v>119</v>
      </c>
      <c r="DJ616" t="s">
        <v>119</v>
      </c>
      <c r="DK616" t="s">
        <v>119</v>
      </c>
    </row>
    <row r="617" spans="1:115" x14ac:dyDescent="0.25">
      <c r="A617" t="s">
        <v>4959</v>
      </c>
      <c r="B617" t="s">
        <v>4960</v>
      </c>
      <c r="C617" t="s">
        <v>4961</v>
      </c>
      <c r="D617" t="s">
        <v>4962</v>
      </c>
      <c r="E617" t="s">
        <v>119</v>
      </c>
      <c r="F617" t="s">
        <v>119</v>
      </c>
      <c r="G617" t="s">
        <v>119</v>
      </c>
      <c r="H617">
        <v>0.98885547799391105</v>
      </c>
      <c r="I617" t="s">
        <v>119</v>
      </c>
      <c r="J617" t="s">
        <v>4963</v>
      </c>
      <c r="K617" t="s">
        <v>940</v>
      </c>
      <c r="L617">
        <v>0</v>
      </c>
      <c r="M617">
        <v>1</v>
      </c>
      <c r="N617" t="s">
        <v>149</v>
      </c>
      <c r="O617" t="s">
        <v>119</v>
      </c>
      <c r="P617" t="s">
        <v>119</v>
      </c>
      <c r="Q617" t="s">
        <v>119</v>
      </c>
      <c r="R617" t="s">
        <v>119</v>
      </c>
      <c r="S617" t="s">
        <v>119</v>
      </c>
      <c r="T617">
        <v>0</v>
      </c>
      <c r="U617">
        <v>0</v>
      </c>
      <c r="V617">
        <v>0</v>
      </c>
      <c r="W617">
        <v>43.51</v>
      </c>
      <c r="X617" t="s">
        <v>119</v>
      </c>
      <c r="Y617" t="s">
        <v>119</v>
      </c>
      <c r="Z617">
        <v>10.6</v>
      </c>
      <c r="AA617" t="s">
        <v>119</v>
      </c>
      <c r="AB617" t="s">
        <v>119</v>
      </c>
      <c r="AC617" t="s">
        <v>119</v>
      </c>
      <c r="AD617" t="s">
        <v>119</v>
      </c>
      <c r="AE617" t="s">
        <v>119</v>
      </c>
      <c r="AF617" t="s">
        <v>119</v>
      </c>
      <c r="AG617" t="s">
        <v>119</v>
      </c>
      <c r="AH617" t="s">
        <v>119</v>
      </c>
      <c r="AI617" t="s">
        <v>119</v>
      </c>
      <c r="AJ617" t="s">
        <v>119</v>
      </c>
      <c r="AK617" t="s">
        <v>119</v>
      </c>
      <c r="AL617" t="s">
        <v>119</v>
      </c>
      <c r="AM617" t="s">
        <v>119</v>
      </c>
      <c r="AN617">
        <v>1516952280</v>
      </c>
      <c r="AO617">
        <v>79493</v>
      </c>
      <c r="AP617" t="s">
        <v>122</v>
      </c>
      <c r="AQ617">
        <v>174620997</v>
      </c>
      <c r="AR617">
        <v>455.23162400000001</v>
      </c>
      <c r="AS617">
        <v>992790676</v>
      </c>
      <c r="AT617">
        <v>54347</v>
      </c>
      <c r="AU617" t="s">
        <v>122</v>
      </c>
      <c r="AV617">
        <v>118052714</v>
      </c>
      <c r="AW617">
        <v>460.36214000000001</v>
      </c>
      <c r="AX617">
        <v>0.98885547799391105</v>
      </c>
      <c r="AY617">
        <v>86933.169366776201</v>
      </c>
      <c r="AZ617">
        <v>0.25684763651873699</v>
      </c>
      <c r="BA617" t="s">
        <v>119</v>
      </c>
      <c r="BB617" t="s">
        <v>123</v>
      </c>
      <c r="BC617" t="s">
        <v>4964</v>
      </c>
      <c r="BD617" t="s">
        <v>4965</v>
      </c>
      <c r="BE617" t="s">
        <v>288</v>
      </c>
      <c r="BF617">
        <v>577165</v>
      </c>
      <c r="BG617" t="s">
        <v>127</v>
      </c>
      <c r="BH617" t="s">
        <v>128</v>
      </c>
      <c r="BI617" t="s">
        <v>129</v>
      </c>
      <c r="BJ617" t="s">
        <v>187</v>
      </c>
      <c r="BK617" t="s">
        <v>289</v>
      </c>
      <c r="BL617" t="s">
        <v>132</v>
      </c>
      <c r="BM617" t="s">
        <v>199</v>
      </c>
      <c r="BN617" t="s">
        <v>134</v>
      </c>
      <c r="BO617">
        <v>5859</v>
      </c>
      <c r="BP617" t="s">
        <v>372</v>
      </c>
      <c r="BQ617" t="s">
        <v>675</v>
      </c>
      <c r="BR617" t="s">
        <v>374</v>
      </c>
      <c r="BS617" t="s">
        <v>375</v>
      </c>
      <c r="BT617" t="s">
        <v>158</v>
      </c>
      <c r="BU617" t="s">
        <v>132</v>
      </c>
      <c r="BV617" t="s">
        <v>119</v>
      </c>
      <c r="BW617">
        <v>3011</v>
      </c>
      <c r="BX617" t="s">
        <v>138</v>
      </c>
      <c r="BY617" t="s">
        <v>139</v>
      </c>
      <c r="BZ617">
        <v>8870</v>
      </c>
      <c r="CA617" t="s">
        <v>140</v>
      </c>
      <c r="CB617">
        <v>0</v>
      </c>
      <c r="CC617">
        <v>1</v>
      </c>
      <c r="CD617">
        <v>3</v>
      </c>
      <c r="CE617" t="s">
        <v>4966</v>
      </c>
      <c r="CF617" t="s">
        <v>161</v>
      </c>
      <c r="CG617" t="s">
        <v>677</v>
      </c>
      <c r="CH617" t="s">
        <v>678</v>
      </c>
      <c r="CI617" t="s">
        <v>164</v>
      </c>
      <c r="CJ617" t="s">
        <v>374</v>
      </c>
      <c r="CK617" t="s">
        <v>119</v>
      </c>
      <c r="CL617" t="s">
        <v>119</v>
      </c>
      <c r="CM617" t="s">
        <v>119</v>
      </c>
      <c r="CN617" t="s">
        <v>119</v>
      </c>
      <c r="CO617" t="s">
        <v>119</v>
      </c>
      <c r="CP617" t="s">
        <v>119</v>
      </c>
      <c r="CQ617" t="s">
        <v>119</v>
      </c>
      <c r="CR617" t="s">
        <v>119</v>
      </c>
      <c r="CS617" t="s">
        <v>119</v>
      </c>
      <c r="CT617" t="s">
        <v>119</v>
      </c>
      <c r="CU617" t="s">
        <v>119</v>
      </c>
      <c r="CV617" t="s">
        <v>119</v>
      </c>
      <c r="CW617" t="s">
        <v>119</v>
      </c>
      <c r="CX617" t="s">
        <v>119</v>
      </c>
      <c r="CY617" t="s">
        <v>119</v>
      </c>
      <c r="CZ617" t="s">
        <v>119</v>
      </c>
      <c r="DA617" t="s">
        <v>119</v>
      </c>
      <c r="DB617" t="s">
        <v>119</v>
      </c>
      <c r="DC617" t="s">
        <v>119</v>
      </c>
      <c r="DD617" t="s">
        <v>119</v>
      </c>
      <c r="DE617" t="s">
        <v>119</v>
      </c>
      <c r="DF617" t="s">
        <v>119</v>
      </c>
      <c r="DG617" t="s">
        <v>119</v>
      </c>
      <c r="DH617" t="s">
        <v>119</v>
      </c>
      <c r="DI617" t="s">
        <v>119</v>
      </c>
      <c r="DJ617" t="s">
        <v>119</v>
      </c>
      <c r="DK617" t="s">
        <v>119</v>
      </c>
    </row>
    <row r="618" spans="1:115" x14ac:dyDescent="0.25">
      <c r="A618" t="s">
        <v>4967</v>
      </c>
      <c r="B618" t="s">
        <v>4968</v>
      </c>
      <c r="C618" t="s">
        <v>4969</v>
      </c>
      <c r="D618" t="s">
        <v>4970</v>
      </c>
      <c r="E618" t="s">
        <v>119</v>
      </c>
      <c r="F618" t="s">
        <v>119</v>
      </c>
      <c r="G618" t="s">
        <v>119</v>
      </c>
      <c r="H618">
        <v>0.65255198421727001</v>
      </c>
      <c r="I618" t="s">
        <v>119</v>
      </c>
      <c r="J618" t="s">
        <v>119</v>
      </c>
      <c r="K618" t="s">
        <v>119</v>
      </c>
      <c r="L618" t="s">
        <v>119</v>
      </c>
      <c r="M618" t="s">
        <v>119</v>
      </c>
      <c r="N618" t="s">
        <v>119</v>
      </c>
      <c r="O618" t="s">
        <v>119</v>
      </c>
      <c r="P618" t="s">
        <v>119</v>
      </c>
      <c r="Q618" t="s">
        <v>119</v>
      </c>
      <c r="R618" t="s">
        <v>119</v>
      </c>
      <c r="S618" t="s">
        <v>119</v>
      </c>
      <c r="T618">
        <v>0</v>
      </c>
      <c r="U618">
        <v>0</v>
      </c>
      <c r="V618">
        <v>0</v>
      </c>
      <c r="W618">
        <v>34.909999999999798</v>
      </c>
      <c r="X618">
        <v>0</v>
      </c>
      <c r="Y618">
        <v>0.01</v>
      </c>
      <c r="Z618">
        <v>19.29</v>
      </c>
      <c r="AA618" t="s">
        <v>119</v>
      </c>
      <c r="AB618" t="s">
        <v>119</v>
      </c>
      <c r="AC618" t="s">
        <v>119</v>
      </c>
      <c r="AD618">
        <v>1</v>
      </c>
      <c r="AE618" t="s">
        <v>232</v>
      </c>
      <c r="AF618" t="s">
        <v>4971</v>
      </c>
      <c r="AG618" t="s">
        <v>119</v>
      </c>
      <c r="AH618" t="s">
        <v>119</v>
      </c>
      <c r="AI618" t="s">
        <v>119</v>
      </c>
      <c r="AJ618" t="s">
        <v>119</v>
      </c>
      <c r="AK618" t="s">
        <v>119</v>
      </c>
      <c r="AL618" t="s">
        <v>119</v>
      </c>
      <c r="AM618" t="s">
        <v>119</v>
      </c>
      <c r="AN618">
        <v>1340202128</v>
      </c>
      <c r="AO618">
        <v>45285</v>
      </c>
      <c r="AP618" t="s">
        <v>122</v>
      </c>
      <c r="AQ618">
        <v>158533394</v>
      </c>
      <c r="AR618">
        <v>285.64959599999997</v>
      </c>
      <c r="AS618">
        <v>982647383</v>
      </c>
      <c r="AT618">
        <v>48186</v>
      </c>
      <c r="AU618" t="s">
        <v>122</v>
      </c>
      <c r="AV618">
        <v>110078468</v>
      </c>
      <c r="AW618">
        <v>437.74228399999998</v>
      </c>
      <c r="AX618">
        <v>0.65255198421727001</v>
      </c>
      <c r="AY618">
        <v>90932.530337785807</v>
      </c>
      <c r="AZ618">
        <v>0.42881241331248898</v>
      </c>
      <c r="BA618" t="s">
        <v>119</v>
      </c>
      <c r="BB618" t="s">
        <v>123</v>
      </c>
      <c r="BC618" t="s">
        <v>4972</v>
      </c>
      <c r="BD618" t="s">
        <v>4973</v>
      </c>
      <c r="BE618" t="s">
        <v>126</v>
      </c>
      <c r="BF618">
        <v>588020</v>
      </c>
      <c r="BG618" t="s">
        <v>127</v>
      </c>
      <c r="BH618" t="s">
        <v>128</v>
      </c>
      <c r="BI618" t="s">
        <v>129</v>
      </c>
      <c r="BJ618" t="s">
        <v>130</v>
      </c>
      <c r="BK618" t="s">
        <v>224</v>
      </c>
      <c r="BL618" t="s">
        <v>173</v>
      </c>
      <c r="BM618" t="s">
        <v>199</v>
      </c>
      <c r="BN618" t="s">
        <v>134</v>
      </c>
      <c r="BO618">
        <v>4344</v>
      </c>
      <c r="BP618" t="s">
        <v>327</v>
      </c>
      <c r="BQ618" t="s">
        <v>399</v>
      </c>
      <c r="BR618" t="s">
        <v>329</v>
      </c>
      <c r="BS618" t="s">
        <v>176</v>
      </c>
      <c r="BT618" t="s">
        <v>158</v>
      </c>
      <c r="BU618" t="s">
        <v>173</v>
      </c>
      <c r="BV618" t="s">
        <v>119</v>
      </c>
      <c r="BW618">
        <v>2491</v>
      </c>
      <c r="BX618" t="s">
        <v>138</v>
      </c>
      <c r="BY618" t="s">
        <v>139</v>
      </c>
      <c r="BZ618">
        <v>6835</v>
      </c>
      <c r="CA618" t="s">
        <v>140</v>
      </c>
      <c r="CB618">
        <v>0.42567087599999998</v>
      </c>
      <c r="CC618">
        <v>0.57432912400000002</v>
      </c>
      <c r="CD618">
        <v>2</v>
      </c>
      <c r="CE618" t="s">
        <v>4974</v>
      </c>
      <c r="CF618" t="s">
        <v>161</v>
      </c>
      <c r="CG618" t="s">
        <v>402</v>
      </c>
      <c r="CH618" t="s">
        <v>723</v>
      </c>
      <c r="CI618" t="s">
        <v>119</v>
      </c>
      <c r="CJ618" t="s">
        <v>144</v>
      </c>
      <c r="CK618" t="s">
        <v>119</v>
      </c>
      <c r="CL618" t="s">
        <v>119</v>
      </c>
      <c r="CM618" t="s">
        <v>119</v>
      </c>
      <c r="CN618" t="s">
        <v>119</v>
      </c>
      <c r="CO618" t="s">
        <v>119</v>
      </c>
      <c r="CP618" t="s">
        <v>119</v>
      </c>
      <c r="CQ618" t="s">
        <v>119</v>
      </c>
      <c r="CR618" t="s">
        <v>119</v>
      </c>
      <c r="CS618" t="s">
        <v>119</v>
      </c>
      <c r="CT618" t="s">
        <v>119</v>
      </c>
      <c r="CU618" t="s">
        <v>119</v>
      </c>
      <c r="CV618" t="s">
        <v>119</v>
      </c>
      <c r="CW618" t="s">
        <v>119</v>
      </c>
      <c r="CX618" t="s">
        <v>119</v>
      </c>
      <c r="CY618" t="s">
        <v>119</v>
      </c>
      <c r="CZ618" t="s">
        <v>119</v>
      </c>
      <c r="DA618" t="s">
        <v>119</v>
      </c>
      <c r="DB618" t="s">
        <v>119</v>
      </c>
      <c r="DC618" t="s">
        <v>119</v>
      </c>
      <c r="DD618" t="s">
        <v>119</v>
      </c>
      <c r="DE618" t="s">
        <v>119</v>
      </c>
      <c r="DF618" t="s">
        <v>119</v>
      </c>
      <c r="DG618" t="s">
        <v>119</v>
      </c>
      <c r="DH618" t="s">
        <v>119</v>
      </c>
      <c r="DI618" t="s">
        <v>119</v>
      </c>
      <c r="DJ618" t="s">
        <v>119</v>
      </c>
      <c r="DK618" t="s">
        <v>119</v>
      </c>
    </row>
    <row r="619" spans="1:115" x14ac:dyDescent="0.25">
      <c r="A619" t="s">
        <v>4975</v>
      </c>
      <c r="B619" t="s">
        <v>4976</v>
      </c>
      <c r="C619" t="s">
        <v>4168</v>
      </c>
      <c r="D619" t="s">
        <v>4977</v>
      </c>
      <c r="E619" t="s">
        <v>119</v>
      </c>
      <c r="F619" t="s">
        <v>119</v>
      </c>
      <c r="G619" t="s">
        <v>119</v>
      </c>
      <c r="H619">
        <v>0.33621556060247998</v>
      </c>
      <c r="I619" t="s">
        <v>119</v>
      </c>
      <c r="J619" t="s">
        <v>119</v>
      </c>
      <c r="K619" t="s">
        <v>119</v>
      </c>
      <c r="L619" t="s">
        <v>119</v>
      </c>
      <c r="M619" t="s">
        <v>119</v>
      </c>
      <c r="N619" t="s">
        <v>149</v>
      </c>
      <c r="O619" t="s">
        <v>119</v>
      </c>
      <c r="P619" t="s">
        <v>119</v>
      </c>
      <c r="Q619" t="s">
        <v>119</v>
      </c>
      <c r="R619" t="s">
        <v>119</v>
      </c>
      <c r="S619" t="s">
        <v>119</v>
      </c>
      <c r="T619">
        <v>0</v>
      </c>
      <c r="U619">
        <v>0</v>
      </c>
      <c r="V619">
        <v>0</v>
      </c>
      <c r="W619">
        <v>30.2</v>
      </c>
      <c r="X619">
        <v>0</v>
      </c>
      <c r="Y619">
        <v>0.27</v>
      </c>
      <c r="Z619">
        <v>13.83</v>
      </c>
      <c r="AA619" t="s">
        <v>119</v>
      </c>
      <c r="AB619" t="s">
        <v>119</v>
      </c>
      <c r="AC619" t="s">
        <v>119</v>
      </c>
      <c r="AD619" t="s">
        <v>119</v>
      </c>
      <c r="AE619" t="s">
        <v>119</v>
      </c>
      <c r="AF619" t="s">
        <v>119</v>
      </c>
      <c r="AG619" t="s">
        <v>119</v>
      </c>
      <c r="AH619" t="s">
        <v>119</v>
      </c>
      <c r="AI619" t="s">
        <v>119</v>
      </c>
      <c r="AJ619" t="s">
        <v>119</v>
      </c>
      <c r="AK619" t="s">
        <v>119</v>
      </c>
      <c r="AL619" t="s">
        <v>119</v>
      </c>
      <c r="AM619" t="s">
        <v>119</v>
      </c>
      <c r="AN619">
        <v>1482420818</v>
      </c>
      <c r="AO619">
        <v>34702</v>
      </c>
      <c r="AP619" t="s">
        <v>122</v>
      </c>
      <c r="AQ619">
        <v>177451285</v>
      </c>
      <c r="AR619">
        <v>195.557896</v>
      </c>
      <c r="AS619">
        <v>1025033610</v>
      </c>
      <c r="AT619">
        <v>73063</v>
      </c>
      <c r="AU619" t="s">
        <v>122</v>
      </c>
      <c r="AV619">
        <v>125614552</v>
      </c>
      <c r="AW619">
        <v>581.64439400000003</v>
      </c>
      <c r="AX619">
        <v>0.33621556060247998</v>
      </c>
      <c r="AY619">
        <v>94697.451145285202</v>
      </c>
      <c r="AZ619">
        <v>0.59069671708023497</v>
      </c>
      <c r="BA619" t="s">
        <v>119</v>
      </c>
      <c r="BB619" t="s">
        <v>123</v>
      </c>
      <c r="BC619" t="s">
        <v>4170</v>
      </c>
      <c r="BD619" t="s">
        <v>4171</v>
      </c>
      <c r="BE619" t="s">
        <v>210</v>
      </c>
      <c r="BF619">
        <v>654353</v>
      </c>
      <c r="BG619" t="s">
        <v>127</v>
      </c>
      <c r="BH619" t="s">
        <v>128</v>
      </c>
      <c r="BI619" t="s">
        <v>129</v>
      </c>
      <c r="BJ619" t="s">
        <v>187</v>
      </c>
      <c r="BK619" t="s">
        <v>4978</v>
      </c>
      <c r="BL619" t="s">
        <v>704</v>
      </c>
      <c r="BM619" t="s">
        <v>302</v>
      </c>
      <c r="BN619" t="s">
        <v>705</v>
      </c>
      <c r="BO619">
        <v>1625</v>
      </c>
      <c r="BP619" t="s">
        <v>506</v>
      </c>
      <c r="BQ619" t="s">
        <v>119</v>
      </c>
      <c r="BR619" t="s">
        <v>506</v>
      </c>
      <c r="BS619" t="s">
        <v>506</v>
      </c>
      <c r="BT619" t="s">
        <v>507</v>
      </c>
      <c r="BU619" t="s">
        <v>132</v>
      </c>
      <c r="BV619" t="s">
        <v>119</v>
      </c>
      <c r="BW619">
        <v>1155</v>
      </c>
      <c r="BX619" t="s">
        <v>428</v>
      </c>
      <c r="BY619" t="s">
        <v>139</v>
      </c>
      <c r="BZ619">
        <v>2780</v>
      </c>
      <c r="CA619" t="s">
        <v>140</v>
      </c>
      <c r="CB619">
        <v>0.34656514300000002</v>
      </c>
      <c r="CC619">
        <v>0.65343485700000004</v>
      </c>
      <c r="CD619">
        <v>3</v>
      </c>
      <c r="CE619" t="s">
        <v>4979</v>
      </c>
      <c r="CF619" t="s">
        <v>161</v>
      </c>
      <c r="CG619" t="s">
        <v>509</v>
      </c>
      <c r="CH619" t="s">
        <v>4173</v>
      </c>
      <c r="CI619" t="s">
        <v>164</v>
      </c>
      <c r="CJ619" t="s">
        <v>144</v>
      </c>
      <c r="CK619" t="s">
        <v>119</v>
      </c>
      <c r="CL619" t="s">
        <v>119</v>
      </c>
      <c r="CM619" t="s">
        <v>119</v>
      </c>
      <c r="CN619" t="s">
        <v>119</v>
      </c>
      <c r="CO619" t="s">
        <v>119</v>
      </c>
      <c r="CP619" t="s">
        <v>119</v>
      </c>
      <c r="CQ619" t="s">
        <v>119</v>
      </c>
      <c r="CR619" t="s">
        <v>119</v>
      </c>
      <c r="CS619" t="s">
        <v>119</v>
      </c>
      <c r="CT619" t="s">
        <v>119</v>
      </c>
      <c r="CU619" t="s">
        <v>119</v>
      </c>
      <c r="CV619" t="s">
        <v>119</v>
      </c>
      <c r="CW619" t="s">
        <v>119</v>
      </c>
      <c r="CX619" t="s">
        <v>119</v>
      </c>
      <c r="CY619" t="s">
        <v>119</v>
      </c>
      <c r="CZ619" t="s">
        <v>119</v>
      </c>
      <c r="DA619" t="s">
        <v>119</v>
      </c>
      <c r="DB619" t="s">
        <v>119</v>
      </c>
      <c r="DC619" t="s">
        <v>119</v>
      </c>
      <c r="DD619" t="s">
        <v>119</v>
      </c>
      <c r="DE619" t="s">
        <v>119</v>
      </c>
      <c r="DF619" t="s">
        <v>119</v>
      </c>
      <c r="DG619" t="s">
        <v>119</v>
      </c>
      <c r="DH619" t="s">
        <v>119</v>
      </c>
      <c r="DI619" t="s">
        <v>119</v>
      </c>
      <c r="DJ619" t="s">
        <v>119</v>
      </c>
      <c r="DK619" t="s">
        <v>119</v>
      </c>
    </row>
    <row r="620" spans="1:115" x14ac:dyDescent="0.25">
      <c r="A620" t="s">
        <v>4980</v>
      </c>
      <c r="B620" t="s">
        <v>4981</v>
      </c>
      <c r="C620" t="s">
        <v>4982</v>
      </c>
      <c r="D620" t="s">
        <v>4983</v>
      </c>
      <c r="E620" t="s">
        <v>119</v>
      </c>
      <c r="F620" t="s">
        <v>119</v>
      </c>
      <c r="G620" t="s">
        <v>119</v>
      </c>
      <c r="H620">
        <v>0.43844136801459099</v>
      </c>
      <c r="I620" t="s">
        <v>119</v>
      </c>
      <c r="J620" t="s">
        <v>119</v>
      </c>
      <c r="K620" t="s">
        <v>119</v>
      </c>
      <c r="L620" t="s">
        <v>119</v>
      </c>
      <c r="M620" t="s">
        <v>119</v>
      </c>
      <c r="N620" t="s">
        <v>149</v>
      </c>
      <c r="O620" t="s">
        <v>119</v>
      </c>
      <c r="P620" t="s">
        <v>119</v>
      </c>
      <c r="Q620" t="s">
        <v>119</v>
      </c>
      <c r="R620" t="s">
        <v>119</v>
      </c>
      <c r="S620" t="s">
        <v>119</v>
      </c>
      <c r="T620">
        <v>0</v>
      </c>
      <c r="U620">
        <v>0</v>
      </c>
      <c r="V620">
        <v>0</v>
      </c>
      <c r="W620">
        <v>20.46</v>
      </c>
      <c r="X620">
        <v>0</v>
      </c>
      <c r="Y620">
        <v>0.12</v>
      </c>
      <c r="Z620">
        <v>19.05</v>
      </c>
      <c r="AA620" t="s">
        <v>119</v>
      </c>
      <c r="AB620" t="s">
        <v>119</v>
      </c>
      <c r="AC620" t="s">
        <v>119</v>
      </c>
      <c r="AD620">
        <v>1</v>
      </c>
      <c r="AE620" t="s">
        <v>322</v>
      </c>
      <c r="AF620" t="s">
        <v>451</v>
      </c>
      <c r="AG620" t="s">
        <v>119</v>
      </c>
      <c r="AH620" t="s">
        <v>119</v>
      </c>
      <c r="AI620" t="s">
        <v>119</v>
      </c>
      <c r="AJ620" t="s">
        <v>119</v>
      </c>
      <c r="AK620" t="s">
        <v>119</v>
      </c>
      <c r="AL620" t="s">
        <v>119</v>
      </c>
      <c r="AM620" t="s">
        <v>119</v>
      </c>
      <c r="AN620">
        <v>1335024228</v>
      </c>
      <c r="AO620">
        <v>34964</v>
      </c>
      <c r="AP620" t="s">
        <v>122</v>
      </c>
      <c r="AQ620">
        <v>161472671</v>
      </c>
      <c r="AR620">
        <v>216.53199799999999</v>
      </c>
      <c r="AS620">
        <v>699923874</v>
      </c>
      <c r="AT620">
        <v>40862</v>
      </c>
      <c r="AU620" t="s">
        <v>122</v>
      </c>
      <c r="AV620">
        <v>82738770</v>
      </c>
      <c r="AW620">
        <v>493.86762700000003</v>
      </c>
      <c r="AX620">
        <v>0.43844136801459099</v>
      </c>
      <c r="AY620">
        <v>93077.754346747606</v>
      </c>
      <c r="AZ620">
        <v>0.52105289136581101</v>
      </c>
      <c r="BA620" t="s">
        <v>119</v>
      </c>
      <c r="BB620" t="s">
        <v>123</v>
      </c>
      <c r="BC620" t="s">
        <v>4984</v>
      </c>
      <c r="BD620" t="s">
        <v>4985</v>
      </c>
      <c r="BE620" t="s">
        <v>171</v>
      </c>
      <c r="BF620">
        <v>654356</v>
      </c>
      <c r="BG620" t="s">
        <v>127</v>
      </c>
      <c r="BH620" t="s">
        <v>128</v>
      </c>
      <c r="BI620" t="s">
        <v>129</v>
      </c>
      <c r="BJ620" t="s">
        <v>130</v>
      </c>
      <c r="BK620" t="s">
        <v>592</v>
      </c>
      <c r="BL620" t="s">
        <v>132</v>
      </c>
      <c r="BM620" t="s">
        <v>199</v>
      </c>
      <c r="BN620" t="s">
        <v>134</v>
      </c>
      <c r="BO620">
        <v>4738</v>
      </c>
      <c r="BP620" t="s">
        <v>290</v>
      </c>
      <c r="BQ620" t="s">
        <v>593</v>
      </c>
      <c r="BR620" t="s">
        <v>290</v>
      </c>
      <c r="BS620" t="s">
        <v>291</v>
      </c>
      <c r="BT620" t="s">
        <v>158</v>
      </c>
      <c r="BU620" t="s">
        <v>132</v>
      </c>
      <c r="BV620" t="s">
        <v>119</v>
      </c>
      <c r="BW620">
        <v>1058</v>
      </c>
      <c r="BX620" t="s">
        <v>138</v>
      </c>
      <c r="BY620" t="s">
        <v>139</v>
      </c>
      <c r="BZ620">
        <v>5796</v>
      </c>
      <c r="CA620" t="s">
        <v>140</v>
      </c>
      <c r="CB620">
        <v>0.49161650499999998</v>
      </c>
      <c r="CC620">
        <v>0.50838349500000002</v>
      </c>
      <c r="CD620">
        <v>4</v>
      </c>
      <c r="CE620" t="s">
        <v>4986</v>
      </c>
      <c r="CF620" t="s">
        <v>161</v>
      </c>
      <c r="CG620" t="s">
        <v>595</v>
      </c>
      <c r="CH620" t="s">
        <v>990</v>
      </c>
      <c r="CI620" t="s">
        <v>164</v>
      </c>
      <c r="CJ620" t="s">
        <v>144</v>
      </c>
      <c r="CK620" t="s">
        <v>119</v>
      </c>
      <c r="CL620" t="s">
        <v>119</v>
      </c>
      <c r="CM620" t="s">
        <v>119</v>
      </c>
      <c r="CN620" t="s">
        <v>119</v>
      </c>
      <c r="CO620" t="s">
        <v>119</v>
      </c>
      <c r="CP620" t="s">
        <v>119</v>
      </c>
      <c r="CQ620" t="s">
        <v>119</v>
      </c>
      <c r="CR620" t="s">
        <v>119</v>
      </c>
      <c r="CS620" t="s">
        <v>119</v>
      </c>
      <c r="CT620" t="s">
        <v>119</v>
      </c>
      <c r="CU620" t="s">
        <v>119</v>
      </c>
      <c r="CV620" t="s">
        <v>119</v>
      </c>
      <c r="CW620" t="s">
        <v>119</v>
      </c>
      <c r="CX620" t="s">
        <v>119</v>
      </c>
      <c r="CY620" t="s">
        <v>119</v>
      </c>
      <c r="CZ620" t="s">
        <v>119</v>
      </c>
      <c r="DA620" t="s">
        <v>119</v>
      </c>
      <c r="DB620" t="s">
        <v>119</v>
      </c>
      <c r="DC620" t="s">
        <v>119</v>
      </c>
      <c r="DD620" t="s">
        <v>119</v>
      </c>
      <c r="DE620" t="s">
        <v>119</v>
      </c>
      <c r="DF620" t="s">
        <v>119</v>
      </c>
      <c r="DG620" t="s">
        <v>119</v>
      </c>
      <c r="DH620" t="s">
        <v>119</v>
      </c>
      <c r="DI620" t="s">
        <v>119</v>
      </c>
      <c r="DJ620" t="s">
        <v>119</v>
      </c>
      <c r="DK620" t="s">
        <v>119</v>
      </c>
    </row>
    <row r="621" spans="1:115" x14ac:dyDescent="0.25">
      <c r="A621" t="s">
        <v>4987</v>
      </c>
      <c r="B621" t="s">
        <v>119</v>
      </c>
      <c r="C621" t="s">
        <v>4988</v>
      </c>
      <c r="D621" t="s">
        <v>4989</v>
      </c>
      <c r="E621" t="s">
        <v>119</v>
      </c>
      <c r="F621" t="s">
        <v>119</v>
      </c>
      <c r="G621" t="s">
        <v>119</v>
      </c>
      <c r="H621">
        <v>0.85319946740891806</v>
      </c>
      <c r="I621" t="s">
        <v>119</v>
      </c>
      <c r="J621" t="s">
        <v>119</v>
      </c>
      <c r="K621" t="s">
        <v>119</v>
      </c>
      <c r="L621" t="s">
        <v>119</v>
      </c>
      <c r="M621" t="s">
        <v>119</v>
      </c>
      <c r="N621" t="s">
        <v>119</v>
      </c>
      <c r="O621" t="s">
        <v>119</v>
      </c>
      <c r="P621" t="s">
        <v>119</v>
      </c>
      <c r="Q621" t="s">
        <v>119</v>
      </c>
      <c r="R621" t="s">
        <v>119</v>
      </c>
      <c r="S621" t="s">
        <v>119</v>
      </c>
      <c r="T621" t="s">
        <v>119</v>
      </c>
      <c r="U621" t="s">
        <v>119</v>
      </c>
      <c r="V621" t="s">
        <v>119</v>
      </c>
      <c r="W621" t="s">
        <v>119</v>
      </c>
      <c r="X621" t="s">
        <v>119</v>
      </c>
      <c r="Y621" t="s">
        <v>119</v>
      </c>
      <c r="Z621" t="s">
        <v>119</v>
      </c>
      <c r="AA621" t="s">
        <v>119</v>
      </c>
      <c r="AB621" t="s">
        <v>119</v>
      </c>
      <c r="AC621" t="s">
        <v>119</v>
      </c>
      <c r="AD621" t="s">
        <v>119</v>
      </c>
      <c r="AE621" t="s">
        <v>119</v>
      </c>
      <c r="AF621" t="s">
        <v>119</v>
      </c>
      <c r="AG621" t="s">
        <v>119</v>
      </c>
      <c r="AH621" t="s">
        <v>119</v>
      </c>
      <c r="AI621" t="s">
        <v>119</v>
      </c>
      <c r="AJ621" t="s">
        <v>119</v>
      </c>
      <c r="AK621" t="s">
        <v>119</v>
      </c>
      <c r="AL621" t="s">
        <v>119</v>
      </c>
      <c r="AM621" t="s">
        <v>119</v>
      </c>
      <c r="AN621">
        <v>2503070000</v>
      </c>
      <c r="AO621">
        <v>204311</v>
      </c>
      <c r="AP621" t="s">
        <v>122</v>
      </c>
      <c r="AQ621">
        <v>273925783</v>
      </c>
      <c r="AR621">
        <v>745.86261200000001</v>
      </c>
      <c r="AS621">
        <v>2495850000</v>
      </c>
      <c r="AT621">
        <v>223645</v>
      </c>
      <c r="AU621" t="s">
        <v>122</v>
      </c>
      <c r="AV621">
        <v>255829682</v>
      </c>
      <c r="AW621">
        <v>874.19488699999999</v>
      </c>
      <c r="AX621">
        <v>0.85319946740891806</v>
      </c>
      <c r="AY621" t="s">
        <v>119</v>
      </c>
      <c r="AZ621" t="s">
        <v>119</v>
      </c>
      <c r="BA621" t="s">
        <v>119</v>
      </c>
      <c r="BB621" t="s">
        <v>123</v>
      </c>
      <c r="BC621" t="s">
        <v>4990</v>
      </c>
      <c r="BD621" t="s">
        <v>4991</v>
      </c>
      <c r="BE621" t="s">
        <v>186</v>
      </c>
      <c r="BF621">
        <v>26335.26352</v>
      </c>
      <c r="BG621" t="s">
        <v>127</v>
      </c>
      <c r="BH621" t="s">
        <v>128</v>
      </c>
      <c r="BI621" t="s">
        <v>129</v>
      </c>
      <c r="BJ621" t="s">
        <v>130</v>
      </c>
      <c r="BK621" t="s">
        <v>4992</v>
      </c>
      <c r="BL621" t="s">
        <v>173</v>
      </c>
      <c r="BM621" t="s">
        <v>199</v>
      </c>
      <c r="BN621" t="s">
        <v>134</v>
      </c>
      <c r="BO621">
        <v>5868</v>
      </c>
      <c r="BP621" t="s">
        <v>327</v>
      </c>
      <c r="BQ621" t="s">
        <v>119</v>
      </c>
      <c r="BR621" t="s">
        <v>329</v>
      </c>
      <c r="BS621" t="s">
        <v>176</v>
      </c>
      <c r="BT621" t="s">
        <v>528</v>
      </c>
      <c r="BU621" t="s">
        <v>173</v>
      </c>
      <c r="BV621" t="s">
        <v>119</v>
      </c>
      <c r="BW621">
        <v>1712</v>
      </c>
      <c r="BX621" t="s">
        <v>138</v>
      </c>
      <c r="BY621" t="s">
        <v>139</v>
      </c>
      <c r="BZ621">
        <v>7580</v>
      </c>
      <c r="CA621" t="s">
        <v>159</v>
      </c>
      <c r="CB621">
        <v>0.77537160599999999</v>
      </c>
      <c r="CC621">
        <v>0.22462839400000001</v>
      </c>
      <c r="CD621">
        <v>4</v>
      </c>
      <c r="CE621" t="s">
        <v>4993</v>
      </c>
      <c r="CF621" t="s">
        <v>161</v>
      </c>
      <c r="CG621" t="s">
        <v>3656</v>
      </c>
      <c r="CH621" t="s">
        <v>1234</v>
      </c>
      <c r="CI621" t="s">
        <v>119</v>
      </c>
      <c r="CJ621" t="s">
        <v>144</v>
      </c>
      <c r="CK621" t="s">
        <v>119</v>
      </c>
      <c r="CL621" t="s">
        <v>119</v>
      </c>
      <c r="CM621" t="s">
        <v>119</v>
      </c>
      <c r="CN621" t="s">
        <v>119</v>
      </c>
      <c r="CO621" t="s">
        <v>119</v>
      </c>
      <c r="CP621" t="s">
        <v>119</v>
      </c>
      <c r="CQ621" t="s">
        <v>119</v>
      </c>
      <c r="CR621" t="s">
        <v>119</v>
      </c>
      <c r="CS621" t="s">
        <v>119</v>
      </c>
      <c r="CT621" t="s">
        <v>119</v>
      </c>
      <c r="CU621" t="s">
        <v>119</v>
      </c>
      <c r="CV621" t="s">
        <v>119</v>
      </c>
      <c r="CW621" t="s">
        <v>119</v>
      </c>
      <c r="CX621" t="s">
        <v>119</v>
      </c>
      <c r="CY621" t="s">
        <v>119</v>
      </c>
      <c r="CZ621">
        <v>0</v>
      </c>
      <c r="DA621">
        <v>1</v>
      </c>
      <c r="DB621">
        <v>1</v>
      </c>
      <c r="DC621">
        <v>0</v>
      </c>
      <c r="DD621" t="s">
        <v>119</v>
      </c>
      <c r="DE621" t="s">
        <v>119</v>
      </c>
      <c r="DF621" t="s">
        <v>119</v>
      </c>
      <c r="DG621" t="s">
        <v>119</v>
      </c>
      <c r="DH621" t="s">
        <v>119</v>
      </c>
      <c r="DI621" t="s">
        <v>119</v>
      </c>
      <c r="DJ621" t="s">
        <v>119</v>
      </c>
      <c r="DK621" t="s">
        <v>119</v>
      </c>
    </row>
    <row r="622" spans="1:115" x14ac:dyDescent="0.25">
      <c r="A622" t="s">
        <v>4994</v>
      </c>
      <c r="B622" t="s">
        <v>4995</v>
      </c>
      <c r="C622" t="s">
        <v>4996</v>
      </c>
      <c r="D622" t="s">
        <v>4997</v>
      </c>
      <c r="E622" t="s">
        <v>119</v>
      </c>
      <c r="F622" t="s">
        <v>119</v>
      </c>
      <c r="G622" t="s">
        <v>119</v>
      </c>
      <c r="H622">
        <v>0.64036704441522996</v>
      </c>
      <c r="I622" t="s">
        <v>119</v>
      </c>
      <c r="J622" t="s">
        <v>119</v>
      </c>
      <c r="K622" t="s">
        <v>119</v>
      </c>
      <c r="L622" t="s">
        <v>119</v>
      </c>
      <c r="M622" t="s">
        <v>119</v>
      </c>
      <c r="N622" t="s">
        <v>149</v>
      </c>
      <c r="O622" t="s">
        <v>119</v>
      </c>
      <c r="P622" t="s">
        <v>119</v>
      </c>
      <c r="Q622" t="s">
        <v>119</v>
      </c>
      <c r="R622" t="s">
        <v>119</v>
      </c>
      <c r="S622" t="s">
        <v>119</v>
      </c>
      <c r="T622">
        <v>0</v>
      </c>
      <c r="U622">
        <v>0</v>
      </c>
      <c r="V622">
        <v>0</v>
      </c>
      <c r="W622">
        <v>40.08</v>
      </c>
      <c r="X622" t="s">
        <v>119</v>
      </c>
      <c r="Y622" t="s">
        <v>119</v>
      </c>
      <c r="Z622">
        <v>11.27</v>
      </c>
      <c r="AA622" t="s">
        <v>119</v>
      </c>
      <c r="AB622" t="s">
        <v>119</v>
      </c>
      <c r="AC622" t="s">
        <v>119</v>
      </c>
      <c r="AD622" t="s">
        <v>119</v>
      </c>
      <c r="AE622" t="s">
        <v>119</v>
      </c>
      <c r="AF622" t="s">
        <v>119</v>
      </c>
      <c r="AG622" t="s">
        <v>119</v>
      </c>
      <c r="AH622" t="s">
        <v>119</v>
      </c>
      <c r="AI622" t="s">
        <v>119</v>
      </c>
      <c r="AJ622" t="s">
        <v>119</v>
      </c>
      <c r="AK622" t="s">
        <v>119</v>
      </c>
      <c r="AL622" t="s">
        <v>119</v>
      </c>
      <c r="AM622" t="s">
        <v>119</v>
      </c>
      <c r="AN622">
        <v>1402824617</v>
      </c>
      <c r="AO622">
        <v>53082</v>
      </c>
      <c r="AP622" t="s">
        <v>122</v>
      </c>
      <c r="AQ622">
        <v>165432996</v>
      </c>
      <c r="AR622">
        <v>320.86706600000002</v>
      </c>
      <c r="AS622">
        <v>867231700</v>
      </c>
      <c r="AT622">
        <v>51718</v>
      </c>
      <c r="AU622" t="s">
        <v>122</v>
      </c>
      <c r="AV622">
        <v>103215650</v>
      </c>
      <c r="AW622">
        <v>501.06742500000001</v>
      </c>
      <c r="AX622">
        <v>0.64036704441522996</v>
      </c>
      <c r="AY622">
        <v>86572.272571567402</v>
      </c>
      <c r="AZ622">
        <v>0.24132977321919599</v>
      </c>
      <c r="BA622" t="s">
        <v>119</v>
      </c>
      <c r="BB622" t="s">
        <v>123</v>
      </c>
      <c r="BC622" t="s">
        <v>4998</v>
      </c>
      <c r="BD622" t="s">
        <v>4999</v>
      </c>
      <c r="BE622" t="s">
        <v>398</v>
      </c>
      <c r="BF622">
        <v>728405</v>
      </c>
      <c r="BG622" t="s">
        <v>127</v>
      </c>
      <c r="BH622" t="s">
        <v>128</v>
      </c>
      <c r="BI622" t="s">
        <v>129</v>
      </c>
      <c r="BJ622" t="s">
        <v>130</v>
      </c>
      <c r="BK622" t="s">
        <v>398</v>
      </c>
      <c r="BL622" t="s">
        <v>173</v>
      </c>
      <c r="BM622" t="s">
        <v>199</v>
      </c>
      <c r="BN622" t="s">
        <v>134</v>
      </c>
      <c r="BO622">
        <v>887</v>
      </c>
      <c r="BP622" t="s">
        <v>290</v>
      </c>
      <c r="BQ622" t="s">
        <v>119</v>
      </c>
      <c r="BR622" t="s">
        <v>290</v>
      </c>
      <c r="BS622" t="s">
        <v>291</v>
      </c>
      <c r="BT622" t="s">
        <v>119</v>
      </c>
      <c r="BU622" t="s">
        <v>173</v>
      </c>
      <c r="BV622" t="s">
        <v>119</v>
      </c>
      <c r="BW622">
        <v>3360</v>
      </c>
      <c r="BX622" t="s">
        <v>138</v>
      </c>
      <c r="BY622" t="s">
        <v>139</v>
      </c>
      <c r="BZ622">
        <v>4247</v>
      </c>
      <c r="CA622" t="s">
        <v>140</v>
      </c>
      <c r="CB622">
        <v>0</v>
      </c>
      <c r="CC622">
        <v>1</v>
      </c>
      <c r="CD622">
        <v>2</v>
      </c>
      <c r="CE622" t="s">
        <v>5000</v>
      </c>
      <c r="CF622" t="s">
        <v>161</v>
      </c>
      <c r="CG622" t="s">
        <v>293</v>
      </c>
      <c r="CH622" t="s">
        <v>3567</v>
      </c>
      <c r="CI622" t="s">
        <v>164</v>
      </c>
      <c r="CJ622" t="s">
        <v>144</v>
      </c>
      <c r="CK622" t="s">
        <v>119</v>
      </c>
      <c r="CL622" t="s">
        <v>119</v>
      </c>
      <c r="CM622" t="s">
        <v>119</v>
      </c>
      <c r="CN622" t="s">
        <v>119</v>
      </c>
      <c r="CO622" t="s">
        <v>119</v>
      </c>
      <c r="CP622" t="s">
        <v>119</v>
      </c>
      <c r="CQ622" t="s">
        <v>119</v>
      </c>
      <c r="CR622" t="s">
        <v>119</v>
      </c>
      <c r="CS622" t="s">
        <v>119</v>
      </c>
      <c r="CT622" t="s">
        <v>119</v>
      </c>
      <c r="CU622" t="s">
        <v>119</v>
      </c>
      <c r="CV622" t="s">
        <v>119</v>
      </c>
      <c r="CW622" t="s">
        <v>119</v>
      </c>
      <c r="CX622" t="s">
        <v>119</v>
      </c>
      <c r="CY622" t="s">
        <v>119</v>
      </c>
      <c r="CZ622" t="s">
        <v>119</v>
      </c>
      <c r="DA622" t="s">
        <v>119</v>
      </c>
      <c r="DB622" t="s">
        <v>119</v>
      </c>
      <c r="DC622" t="s">
        <v>119</v>
      </c>
      <c r="DD622" t="s">
        <v>119</v>
      </c>
      <c r="DE622" t="s">
        <v>119</v>
      </c>
      <c r="DF622" t="s">
        <v>119</v>
      </c>
      <c r="DG622" t="s">
        <v>119</v>
      </c>
      <c r="DH622" t="s">
        <v>119</v>
      </c>
      <c r="DI622" t="s">
        <v>119</v>
      </c>
      <c r="DJ622" t="s">
        <v>119</v>
      </c>
      <c r="DK622" t="s">
        <v>119</v>
      </c>
    </row>
    <row r="623" spans="1:115" x14ac:dyDescent="0.25">
      <c r="A623" t="s">
        <v>5001</v>
      </c>
      <c r="B623" t="s">
        <v>5002</v>
      </c>
      <c r="C623" t="s">
        <v>4261</v>
      </c>
      <c r="D623" t="s">
        <v>5003</v>
      </c>
      <c r="E623" t="s">
        <v>119</v>
      </c>
      <c r="F623" t="s">
        <v>119</v>
      </c>
      <c r="G623" t="s">
        <v>119</v>
      </c>
      <c r="H623">
        <v>4.0787645407712798</v>
      </c>
      <c r="I623">
        <v>1</v>
      </c>
      <c r="J623" t="s">
        <v>368</v>
      </c>
      <c r="K623" t="s">
        <v>5004</v>
      </c>
      <c r="L623">
        <v>0</v>
      </c>
      <c r="M623">
        <v>1</v>
      </c>
      <c r="N623" t="s">
        <v>368</v>
      </c>
      <c r="O623" t="s">
        <v>119</v>
      </c>
      <c r="P623" t="s">
        <v>119</v>
      </c>
      <c r="Q623" t="s">
        <v>121</v>
      </c>
      <c r="R623" t="s">
        <v>4328</v>
      </c>
      <c r="S623" t="s">
        <v>119</v>
      </c>
      <c r="T623">
        <v>0</v>
      </c>
      <c r="U623">
        <v>0</v>
      </c>
      <c r="V623">
        <v>0</v>
      </c>
      <c r="W623">
        <v>43.88</v>
      </c>
      <c r="X623">
        <v>0</v>
      </c>
      <c r="Y623">
        <v>0.05</v>
      </c>
      <c r="Z623">
        <v>20.57</v>
      </c>
      <c r="AA623" t="s">
        <v>119</v>
      </c>
      <c r="AB623" t="s">
        <v>119</v>
      </c>
      <c r="AC623" t="s">
        <v>119</v>
      </c>
      <c r="AD623" t="s">
        <v>119</v>
      </c>
      <c r="AE623" t="s">
        <v>119</v>
      </c>
      <c r="AF623" t="s">
        <v>119</v>
      </c>
      <c r="AG623" t="s">
        <v>119</v>
      </c>
      <c r="AH623" t="s">
        <v>119</v>
      </c>
      <c r="AI623" t="s">
        <v>119</v>
      </c>
      <c r="AJ623" t="s">
        <v>119</v>
      </c>
      <c r="AK623" t="s">
        <v>119</v>
      </c>
      <c r="AL623" t="s">
        <v>119</v>
      </c>
      <c r="AM623" t="s">
        <v>119</v>
      </c>
      <c r="AN623">
        <v>1553171106</v>
      </c>
      <c r="AO623">
        <v>231445</v>
      </c>
      <c r="AP623" t="s">
        <v>122</v>
      </c>
      <c r="AQ623">
        <v>189884480</v>
      </c>
      <c r="AR623">
        <v>1218.872654</v>
      </c>
      <c r="AS623">
        <v>607223954</v>
      </c>
      <c r="AT623">
        <v>21982</v>
      </c>
      <c r="AU623" t="s">
        <v>122</v>
      </c>
      <c r="AV623">
        <v>73559286</v>
      </c>
      <c r="AW623">
        <v>298.83378699999997</v>
      </c>
      <c r="AX623">
        <v>4.0787645407712798</v>
      </c>
      <c r="AY623">
        <v>91535.795583461106</v>
      </c>
      <c r="AZ623">
        <v>0.45475165062364697</v>
      </c>
      <c r="BA623" t="s">
        <v>119</v>
      </c>
      <c r="BB623" t="s">
        <v>123</v>
      </c>
      <c r="BC623" t="s">
        <v>4263</v>
      </c>
      <c r="BD623" t="s">
        <v>4264</v>
      </c>
      <c r="BE623" t="s">
        <v>246</v>
      </c>
      <c r="BF623">
        <v>739781</v>
      </c>
      <c r="BG623" t="s">
        <v>127</v>
      </c>
      <c r="BH623" t="s">
        <v>128</v>
      </c>
      <c r="BI623" t="s">
        <v>129</v>
      </c>
      <c r="BJ623" t="s">
        <v>211</v>
      </c>
      <c r="BK623" t="s">
        <v>2974</v>
      </c>
      <c r="BL623" t="s">
        <v>173</v>
      </c>
      <c r="BM623" t="s">
        <v>199</v>
      </c>
      <c r="BN623" t="s">
        <v>134</v>
      </c>
      <c r="BO623">
        <v>6419</v>
      </c>
      <c r="BP623" t="s">
        <v>372</v>
      </c>
      <c r="BQ623" t="s">
        <v>675</v>
      </c>
      <c r="BR623" t="s">
        <v>374</v>
      </c>
      <c r="BS623" t="s">
        <v>375</v>
      </c>
      <c r="BT623" t="s">
        <v>158</v>
      </c>
      <c r="BU623" t="s">
        <v>173</v>
      </c>
      <c r="BV623" t="s">
        <v>119</v>
      </c>
      <c r="BW623">
        <v>3295</v>
      </c>
      <c r="BX623" t="s">
        <v>428</v>
      </c>
      <c r="BY623" t="s">
        <v>139</v>
      </c>
      <c r="BZ623">
        <v>9714</v>
      </c>
      <c r="CA623" t="s">
        <v>140</v>
      </c>
      <c r="CB623">
        <v>0.63651512899999996</v>
      </c>
      <c r="CC623">
        <v>0.36348487099999999</v>
      </c>
      <c r="CD623">
        <v>4</v>
      </c>
      <c r="CE623" t="s">
        <v>5005</v>
      </c>
      <c r="CF623" t="s">
        <v>142</v>
      </c>
      <c r="CG623" t="s">
        <v>1001</v>
      </c>
      <c r="CH623" t="s">
        <v>3726</v>
      </c>
      <c r="CI623" t="s">
        <v>379</v>
      </c>
      <c r="CJ623" t="s">
        <v>374</v>
      </c>
      <c r="CK623" t="s">
        <v>119</v>
      </c>
      <c r="CL623" t="s">
        <v>119</v>
      </c>
      <c r="CM623" t="s">
        <v>119</v>
      </c>
      <c r="CN623" t="s">
        <v>119</v>
      </c>
      <c r="CO623" t="s">
        <v>119</v>
      </c>
      <c r="CP623" t="s">
        <v>119</v>
      </c>
      <c r="CQ623">
        <v>0</v>
      </c>
      <c r="CR623">
        <v>0</v>
      </c>
      <c r="CS623">
        <v>0</v>
      </c>
      <c r="CT623">
        <v>1</v>
      </c>
      <c r="CU623" t="s">
        <v>119</v>
      </c>
      <c r="CV623" t="s">
        <v>119</v>
      </c>
      <c r="CW623" t="s">
        <v>119</v>
      </c>
      <c r="CX623" t="s">
        <v>119</v>
      </c>
      <c r="CY623" t="s">
        <v>119</v>
      </c>
      <c r="CZ623" t="s">
        <v>119</v>
      </c>
      <c r="DA623" t="s">
        <v>119</v>
      </c>
      <c r="DB623" t="s">
        <v>119</v>
      </c>
      <c r="DC623" t="s">
        <v>119</v>
      </c>
      <c r="DD623" t="s">
        <v>119</v>
      </c>
      <c r="DE623" t="s">
        <v>119</v>
      </c>
      <c r="DF623" t="s">
        <v>119</v>
      </c>
      <c r="DG623" t="s">
        <v>119</v>
      </c>
      <c r="DH623" t="s">
        <v>119</v>
      </c>
      <c r="DI623" t="s">
        <v>119</v>
      </c>
      <c r="DJ623" t="s">
        <v>119</v>
      </c>
      <c r="DK623" t="s">
        <v>119</v>
      </c>
    </row>
    <row r="624" spans="1:115" x14ac:dyDescent="0.25">
      <c r="A624" t="s">
        <v>5006</v>
      </c>
      <c r="B624" t="s">
        <v>5007</v>
      </c>
      <c r="C624" t="s">
        <v>5008</v>
      </c>
      <c r="D624" t="s">
        <v>5009</v>
      </c>
      <c r="E624" t="s">
        <v>119</v>
      </c>
      <c r="F624" t="s">
        <v>119</v>
      </c>
      <c r="G624" t="s">
        <v>119</v>
      </c>
      <c r="H624">
        <v>1.11950155250029</v>
      </c>
      <c r="I624" t="s">
        <v>119</v>
      </c>
      <c r="J624" t="s">
        <v>119</v>
      </c>
      <c r="K624" t="s">
        <v>119</v>
      </c>
      <c r="L624" t="s">
        <v>119</v>
      </c>
      <c r="M624" t="s">
        <v>119</v>
      </c>
      <c r="N624" t="s">
        <v>149</v>
      </c>
      <c r="O624" t="s">
        <v>119</v>
      </c>
      <c r="P624" t="s">
        <v>119</v>
      </c>
      <c r="Q624" t="s">
        <v>119</v>
      </c>
      <c r="R624" t="s">
        <v>119</v>
      </c>
      <c r="S624" t="s">
        <v>119</v>
      </c>
      <c r="T624">
        <v>0</v>
      </c>
      <c r="U624">
        <v>0</v>
      </c>
      <c r="V624">
        <v>0</v>
      </c>
      <c r="W624">
        <v>25.73</v>
      </c>
      <c r="X624">
        <v>0</v>
      </c>
      <c r="Y624">
        <v>0.08</v>
      </c>
      <c r="Z624">
        <v>20.8</v>
      </c>
      <c r="AA624" t="s">
        <v>119</v>
      </c>
      <c r="AB624" t="s">
        <v>119</v>
      </c>
      <c r="AC624" t="s">
        <v>119</v>
      </c>
      <c r="AD624" t="s">
        <v>119</v>
      </c>
      <c r="AE624" t="s">
        <v>119</v>
      </c>
      <c r="AF624" t="s">
        <v>119</v>
      </c>
      <c r="AG624" t="s">
        <v>119</v>
      </c>
      <c r="AH624" t="s">
        <v>119</v>
      </c>
      <c r="AI624" t="s">
        <v>119</v>
      </c>
      <c r="AJ624" t="s">
        <v>119</v>
      </c>
      <c r="AK624" t="s">
        <v>119</v>
      </c>
      <c r="AL624" t="s">
        <v>119</v>
      </c>
      <c r="AM624" t="s">
        <v>119</v>
      </c>
      <c r="AN624">
        <v>1383099905</v>
      </c>
      <c r="AO624">
        <v>57292</v>
      </c>
      <c r="AP624" t="s">
        <v>122</v>
      </c>
      <c r="AQ624">
        <v>166432668</v>
      </c>
      <c r="AR624">
        <v>344.23530399999999</v>
      </c>
      <c r="AS624">
        <v>841187870</v>
      </c>
      <c r="AT624">
        <v>30967</v>
      </c>
      <c r="AU624" t="s">
        <v>122</v>
      </c>
      <c r="AV624">
        <v>100709033</v>
      </c>
      <c r="AW624">
        <v>307.48979600000001</v>
      </c>
      <c r="AX624">
        <v>1.11950155250029</v>
      </c>
      <c r="AY624">
        <v>94601.970147970802</v>
      </c>
      <c r="AZ624">
        <v>0.58659121909937195</v>
      </c>
      <c r="BA624" t="s">
        <v>119</v>
      </c>
      <c r="BB624" t="s">
        <v>123</v>
      </c>
      <c r="BC624" t="s">
        <v>5010</v>
      </c>
      <c r="BD624" t="s">
        <v>5011</v>
      </c>
      <c r="BE624" t="s">
        <v>210</v>
      </c>
      <c r="BF624">
        <v>711390</v>
      </c>
      <c r="BG624" t="s">
        <v>127</v>
      </c>
      <c r="BH624" t="s">
        <v>128</v>
      </c>
      <c r="BI624" t="s">
        <v>129</v>
      </c>
      <c r="BJ624" t="s">
        <v>130</v>
      </c>
      <c r="BK624" t="s">
        <v>212</v>
      </c>
      <c r="BL624" t="s">
        <v>132</v>
      </c>
      <c r="BM624" t="s">
        <v>189</v>
      </c>
      <c r="BN624" t="s">
        <v>134</v>
      </c>
      <c r="BO624">
        <v>5305</v>
      </c>
      <c r="BP624" t="s">
        <v>3679</v>
      </c>
      <c r="BQ624" t="s">
        <v>119</v>
      </c>
      <c r="BR624" t="s">
        <v>3680</v>
      </c>
      <c r="BS624" t="s">
        <v>1087</v>
      </c>
      <c r="BT624" t="s">
        <v>119</v>
      </c>
      <c r="BU624" t="s">
        <v>132</v>
      </c>
      <c r="BV624" t="s">
        <v>119</v>
      </c>
      <c r="BW624">
        <v>552</v>
      </c>
      <c r="BX624" t="s">
        <v>138</v>
      </c>
      <c r="BY624" t="s">
        <v>139</v>
      </c>
      <c r="BZ624">
        <v>5857</v>
      </c>
      <c r="CA624" t="s">
        <v>140</v>
      </c>
      <c r="CB624">
        <v>0</v>
      </c>
      <c r="CC624">
        <v>1</v>
      </c>
      <c r="CD624">
        <v>2</v>
      </c>
      <c r="CE624" t="s">
        <v>5012</v>
      </c>
      <c r="CF624" t="s">
        <v>161</v>
      </c>
      <c r="CG624" t="s">
        <v>119</v>
      </c>
      <c r="CH624" t="s">
        <v>3682</v>
      </c>
      <c r="CI624" t="s">
        <v>164</v>
      </c>
      <c r="CJ624" t="s">
        <v>144</v>
      </c>
      <c r="CK624" t="s">
        <v>119</v>
      </c>
      <c r="CL624" t="s">
        <v>119</v>
      </c>
      <c r="CM624" t="s">
        <v>119</v>
      </c>
      <c r="CN624" t="s">
        <v>119</v>
      </c>
      <c r="CO624" t="s">
        <v>119</v>
      </c>
      <c r="CP624" t="s">
        <v>119</v>
      </c>
      <c r="CQ624" t="s">
        <v>119</v>
      </c>
      <c r="CR624" t="s">
        <v>119</v>
      </c>
      <c r="CS624" t="s">
        <v>119</v>
      </c>
      <c r="CT624" t="s">
        <v>119</v>
      </c>
      <c r="CU624" t="s">
        <v>119</v>
      </c>
      <c r="CV624" t="s">
        <v>119</v>
      </c>
      <c r="CW624" t="s">
        <v>119</v>
      </c>
      <c r="CX624" t="s">
        <v>119</v>
      </c>
      <c r="CY624" t="s">
        <v>119</v>
      </c>
      <c r="CZ624" t="s">
        <v>119</v>
      </c>
      <c r="DA624" t="s">
        <v>119</v>
      </c>
      <c r="DB624" t="s">
        <v>119</v>
      </c>
      <c r="DC624" t="s">
        <v>119</v>
      </c>
      <c r="DD624" t="s">
        <v>119</v>
      </c>
      <c r="DE624" t="s">
        <v>119</v>
      </c>
      <c r="DF624" t="s">
        <v>119</v>
      </c>
      <c r="DG624" t="s">
        <v>119</v>
      </c>
      <c r="DH624" t="s">
        <v>119</v>
      </c>
      <c r="DI624" t="s">
        <v>119</v>
      </c>
      <c r="DJ624" t="s">
        <v>119</v>
      </c>
      <c r="DK624" t="s">
        <v>119</v>
      </c>
    </row>
    <row r="625" spans="1:115" x14ac:dyDescent="0.25">
      <c r="A625" t="s">
        <v>5013</v>
      </c>
      <c r="B625" t="s">
        <v>5014</v>
      </c>
      <c r="C625" t="s">
        <v>5015</v>
      </c>
      <c r="D625" t="s">
        <v>5016</v>
      </c>
      <c r="E625" t="s">
        <v>119</v>
      </c>
      <c r="F625" t="s">
        <v>119</v>
      </c>
      <c r="G625" t="s">
        <v>119</v>
      </c>
      <c r="H625">
        <v>0.69626390600342403</v>
      </c>
      <c r="I625" t="s">
        <v>119</v>
      </c>
      <c r="J625" t="s">
        <v>119</v>
      </c>
      <c r="K625" t="s">
        <v>119</v>
      </c>
      <c r="L625" t="s">
        <v>119</v>
      </c>
      <c r="M625" t="s">
        <v>119</v>
      </c>
      <c r="N625" t="s">
        <v>149</v>
      </c>
      <c r="O625" t="s">
        <v>119</v>
      </c>
      <c r="P625" t="s">
        <v>119</v>
      </c>
      <c r="Q625" t="s">
        <v>119</v>
      </c>
      <c r="R625" t="s">
        <v>119</v>
      </c>
      <c r="S625" t="s">
        <v>119</v>
      </c>
      <c r="T625">
        <v>0</v>
      </c>
      <c r="U625">
        <v>0</v>
      </c>
      <c r="V625">
        <v>0</v>
      </c>
      <c r="W625">
        <v>48.39</v>
      </c>
      <c r="X625">
        <v>0</v>
      </c>
      <c r="Y625">
        <v>0.02</v>
      </c>
      <c r="Z625">
        <v>16.59</v>
      </c>
      <c r="AA625" t="s">
        <v>119</v>
      </c>
      <c r="AB625" t="s">
        <v>119</v>
      </c>
      <c r="AC625" t="s">
        <v>119</v>
      </c>
      <c r="AD625" t="s">
        <v>119</v>
      </c>
      <c r="AE625" t="s">
        <v>119</v>
      </c>
      <c r="AF625" t="s">
        <v>119</v>
      </c>
      <c r="AG625" t="s">
        <v>119</v>
      </c>
      <c r="AH625" t="s">
        <v>119</v>
      </c>
      <c r="AI625" t="s">
        <v>119</v>
      </c>
      <c r="AJ625" t="s">
        <v>119</v>
      </c>
      <c r="AK625" t="s">
        <v>119</v>
      </c>
      <c r="AL625" t="s">
        <v>119</v>
      </c>
      <c r="AM625" t="s">
        <v>119</v>
      </c>
      <c r="AN625">
        <v>1349359165</v>
      </c>
      <c r="AO625">
        <v>37389</v>
      </c>
      <c r="AP625" t="s">
        <v>122</v>
      </c>
      <c r="AQ625">
        <v>162193721</v>
      </c>
      <c r="AR625">
        <v>230.52063799999999</v>
      </c>
      <c r="AS625">
        <v>574345054</v>
      </c>
      <c r="AT625">
        <v>22320</v>
      </c>
      <c r="AU625" t="s">
        <v>122</v>
      </c>
      <c r="AV625">
        <v>67415267</v>
      </c>
      <c r="AW625">
        <v>331.08227499999998</v>
      </c>
      <c r="AX625">
        <v>0.69626390600342403</v>
      </c>
      <c r="AY625">
        <v>88137.320597173093</v>
      </c>
      <c r="AZ625">
        <v>0.30862380752759999</v>
      </c>
      <c r="BA625" t="s">
        <v>119</v>
      </c>
      <c r="BB625" t="s">
        <v>123</v>
      </c>
      <c r="BC625" t="s">
        <v>5017</v>
      </c>
      <c r="BD625" t="s">
        <v>5018</v>
      </c>
      <c r="BE625" t="s">
        <v>288</v>
      </c>
      <c r="BF625">
        <v>711391</v>
      </c>
      <c r="BG625" t="s">
        <v>127</v>
      </c>
      <c r="BH625" t="s">
        <v>128</v>
      </c>
      <c r="BI625" t="s">
        <v>129</v>
      </c>
      <c r="BJ625" t="s">
        <v>130</v>
      </c>
      <c r="BK625" t="s">
        <v>289</v>
      </c>
      <c r="BL625" t="s">
        <v>132</v>
      </c>
      <c r="BM625" t="s">
        <v>302</v>
      </c>
      <c r="BN625" t="s">
        <v>154</v>
      </c>
      <c r="BO625">
        <v>3106</v>
      </c>
      <c r="BP625" t="s">
        <v>327</v>
      </c>
      <c r="BQ625" t="s">
        <v>328</v>
      </c>
      <c r="BR625" t="s">
        <v>329</v>
      </c>
      <c r="BS625" t="s">
        <v>176</v>
      </c>
      <c r="BT625" t="s">
        <v>158</v>
      </c>
      <c r="BU625" t="s">
        <v>132</v>
      </c>
      <c r="BV625" t="s">
        <v>119</v>
      </c>
      <c r="BW625">
        <v>646</v>
      </c>
      <c r="BX625" t="s">
        <v>138</v>
      </c>
      <c r="BY625" t="s">
        <v>139</v>
      </c>
      <c r="BZ625">
        <v>3752</v>
      </c>
      <c r="CA625" t="s">
        <v>140</v>
      </c>
      <c r="CB625">
        <v>0.65893955299999996</v>
      </c>
      <c r="CC625">
        <v>0.34106044699999999</v>
      </c>
      <c r="CD625">
        <v>2</v>
      </c>
      <c r="CE625" t="s">
        <v>5019</v>
      </c>
      <c r="CF625" t="s">
        <v>161</v>
      </c>
      <c r="CG625" t="s">
        <v>331</v>
      </c>
      <c r="CH625" t="s">
        <v>769</v>
      </c>
      <c r="CI625" t="s">
        <v>164</v>
      </c>
      <c r="CJ625" t="s">
        <v>144</v>
      </c>
      <c r="CK625" t="s">
        <v>119</v>
      </c>
      <c r="CL625" t="s">
        <v>119</v>
      </c>
      <c r="CM625" t="s">
        <v>119</v>
      </c>
      <c r="CN625" t="s">
        <v>119</v>
      </c>
      <c r="CO625" t="s">
        <v>119</v>
      </c>
      <c r="CP625" t="s">
        <v>119</v>
      </c>
      <c r="CQ625">
        <v>0</v>
      </c>
      <c r="CR625">
        <v>0</v>
      </c>
      <c r="CS625">
        <v>0</v>
      </c>
      <c r="CT625">
        <v>1</v>
      </c>
      <c r="CU625" t="s">
        <v>119</v>
      </c>
      <c r="CV625" t="s">
        <v>119</v>
      </c>
      <c r="CW625" t="s">
        <v>119</v>
      </c>
      <c r="CX625" t="s">
        <v>119</v>
      </c>
      <c r="CY625" t="s">
        <v>119</v>
      </c>
      <c r="CZ625" t="s">
        <v>119</v>
      </c>
      <c r="DA625" t="s">
        <v>119</v>
      </c>
      <c r="DB625" t="s">
        <v>119</v>
      </c>
      <c r="DC625" t="s">
        <v>119</v>
      </c>
      <c r="DD625" t="s">
        <v>119</v>
      </c>
      <c r="DE625" t="s">
        <v>119</v>
      </c>
      <c r="DF625" t="s">
        <v>119</v>
      </c>
      <c r="DG625" t="s">
        <v>119</v>
      </c>
      <c r="DH625" t="s">
        <v>119</v>
      </c>
      <c r="DI625" t="s">
        <v>119</v>
      </c>
      <c r="DJ625" t="s">
        <v>119</v>
      </c>
      <c r="DK625" t="s">
        <v>119</v>
      </c>
    </row>
    <row r="626" spans="1:115" x14ac:dyDescent="0.25">
      <c r="A626" t="s">
        <v>5020</v>
      </c>
      <c r="B626" t="s">
        <v>5021</v>
      </c>
      <c r="C626" t="s">
        <v>5022</v>
      </c>
      <c r="D626" t="s">
        <v>5023</v>
      </c>
      <c r="E626" t="s">
        <v>119</v>
      </c>
      <c r="F626" t="s">
        <v>119</v>
      </c>
      <c r="G626" t="s">
        <v>119</v>
      </c>
      <c r="H626">
        <v>0.91239959432893003</v>
      </c>
      <c r="I626" t="s">
        <v>119</v>
      </c>
      <c r="J626" t="s">
        <v>119</v>
      </c>
      <c r="K626" t="s">
        <v>119</v>
      </c>
      <c r="L626" t="s">
        <v>119</v>
      </c>
      <c r="M626" t="s">
        <v>119</v>
      </c>
      <c r="N626" t="s">
        <v>149</v>
      </c>
      <c r="O626" t="s">
        <v>119</v>
      </c>
      <c r="P626" t="s">
        <v>119</v>
      </c>
      <c r="Q626" t="s">
        <v>119</v>
      </c>
      <c r="R626" t="s">
        <v>119</v>
      </c>
      <c r="S626" t="s">
        <v>119</v>
      </c>
      <c r="T626">
        <v>0</v>
      </c>
      <c r="U626">
        <v>0</v>
      </c>
      <c r="V626">
        <v>0</v>
      </c>
      <c r="W626">
        <v>31.35</v>
      </c>
      <c r="X626" t="s">
        <v>119</v>
      </c>
      <c r="Y626" t="s">
        <v>119</v>
      </c>
      <c r="Z626">
        <v>13.46</v>
      </c>
      <c r="AA626" t="s">
        <v>119</v>
      </c>
      <c r="AB626" t="s">
        <v>119</v>
      </c>
      <c r="AC626" t="s">
        <v>119</v>
      </c>
      <c r="AD626" t="s">
        <v>119</v>
      </c>
      <c r="AE626" t="s">
        <v>119</v>
      </c>
      <c r="AF626" t="s">
        <v>119</v>
      </c>
      <c r="AG626" t="s">
        <v>119</v>
      </c>
      <c r="AH626" t="s">
        <v>119</v>
      </c>
      <c r="AI626" t="s">
        <v>119</v>
      </c>
      <c r="AJ626" t="s">
        <v>119</v>
      </c>
      <c r="AK626" t="s">
        <v>119</v>
      </c>
      <c r="AL626" t="s">
        <v>119</v>
      </c>
      <c r="AM626" t="s">
        <v>119</v>
      </c>
      <c r="AN626">
        <v>1285632758</v>
      </c>
      <c r="AO626">
        <v>44019</v>
      </c>
      <c r="AP626" t="s">
        <v>122</v>
      </c>
      <c r="AQ626">
        <v>153068658</v>
      </c>
      <c r="AR626">
        <v>287.57683400000002</v>
      </c>
      <c r="AS626">
        <v>704215314</v>
      </c>
      <c r="AT626">
        <v>26280</v>
      </c>
      <c r="AU626" t="s">
        <v>122</v>
      </c>
      <c r="AV626">
        <v>83378974</v>
      </c>
      <c r="AW626">
        <v>315.18737599999997</v>
      </c>
      <c r="AX626">
        <v>0.91239959432893003</v>
      </c>
      <c r="AY626">
        <v>93843.756538796006</v>
      </c>
      <c r="AZ626">
        <v>0.55398950222288701</v>
      </c>
      <c r="BA626" t="s">
        <v>119</v>
      </c>
      <c r="BB626" t="s">
        <v>123</v>
      </c>
      <c r="BC626" t="s">
        <v>5024</v>
      </c>
      <c r="BD626" t="s">
        <v>5025</v>
      </c>
      <c r="BE626" t="s">
        <v>210</v>
      </c>
      <c r="BF626">
        <v>739805</v>
      </c>
      <c r="BG626" t="s">
        <v>127</v>
      </c>
      <c r="BH626" t="s">
        <v>128</v>
      </c>
      <c r="BI626" t="s">
        <v>129</v>
      </c>
      <c r="BJ626" t="s">
        <v>130</v>
      </c>
      <c r="BK626" t="s">
        <v>1735</v>
      </c>
      <c r="BL626" t="s">
        <v>173</v>
      </c>
      <c r="BM626" t="s">
        <v>133</v>
      </c>
      <c r="BN626" t="s">
        <v>134</v>
      </c>
      <c r="BO626">
        <v>3895</v>
      </c>
      <c r="BP626" t="s">
        <v>786</v>
      </c>
      <c r="BQ626" t="s">
        <v>119</v>
      </c>
      <c r="BR626" t="s">
        <v>786</v>
      </c>
      <c r="BS626" t="s">
        <v>786</v>
      </c>
      <c r="BT626" t="s">
        <v>787</v>
      </c>
      <c r="BU626" t="s">
        <v>173</v>
      </c>
      <c r="BV626" t="s">
        <v>119</v>
      </c>
      <c r="BW626">
        <v>3885</v>
      </c>
      <c r="BX626" t="s">
        <v>138</v>
      </c>
      <c r="BY626" t="s">
        <v>139</v>
      </c>
      <c r="BZ626">
        <v>6322</v>
      </c>
      <c r="CA626" t="s">
        <v>140</v>
      </c>
      <c r="CB626">
        <v>0.40795098200000002</v>
      </c>
      <c r="CC626">
        <v>0.59204901799999998</v>
      </c>
      <c r="CD626">
        <v>2</v>
      </c>
      <c r="CE626" t="s">
        <v>5026</v>
      </c>
      <c r="CF626" t="s">
        <v>161</v>
      </c>
      <c r="CG626" t="s">
        <v>119</v>
      </c>
      <c r="CH626" t="s">
        <v>5027</v>
      </c>
      <c r="CI626" t="s">
        <v>164</v>
      </c>
      <c r="CJ626" t="s">
        <v>144</v>
      </c>
      <c r="CK626" t="s">
        <v>119</v>
      </c>
      <c r="CL626" t="s">
        <v>119</v>
      </c>
      <c r="CM626" t="s">
        <v>119</v>
      </c>
      <c r="CN626" t="s">
        <v>119</v>
      </c>
      <c r="CO626" t="s">
        <v>119</v>
      </c>
      <c r="CP626" t="s">
        <v>119</v>
      </c>
      <c r="CQ626" t="s">
        <v>119</v>
      </c>
      <c r="CR626" t="s">
        <v>119</v>
      </c>
      <c r="CS626" t="s">
        <v>119</v>
      </c>
      <c r="CT626" t="s">
        <v>119</v>
      </c>
      <c r="CU626" t="s">
        <v>119</v>
      </c>
      <c r="CV626" t="s">
        <v>119</v>
      </c>
      <c r="CW626" t="s">
        <v>119</v>
      </c>
      <c r="CX626" t="s">
        <v>119</v>
      </c>
      <c r="CY626" t="s">
        <v>119</v>
      </c>
      <c r="CZ626" t="s">
        <v>119</v>
      </c>
      <c r="DA626" t="s">
        <v>119</v>
      </c>
      <c r="DB626" t="s">
        <v>119</v>
      </c>
      <c r="DC626" t="s">
        <v>119</v>
      </c>
      <c r="DD626" t="s">
        <v>119</v>
      </c>
      <c r="DE626" t="s">
        <v>119</v>
      </c>
      <c r="DF626" t="s">
        <v>119</v>
      </c>
      <c r="DG626" t="s">
        <v>119</v>
      </c>
      <c r="DH626" t="s">
        <v>119</v>
      </c>
      <c r="DI626" t="s">
        <v>119</v>
      </c>
      <c r="DJ626" t="s">
        <v>119</v>
      </c>
      <c r="DK626" t="s">
        <v>119</v>
      </c>
    </row>
    <row r="627" spans="1:115" x14ac:dyDescent="0.25">
      <c r="A627" t="s">
        <v>5028</v>
      </c>
      <c r="B627" t="s">
        <v>5029</v>
      </c>
      <c r="C627" t="s">
        <v>5030</v>
      </c>
      <c r="D627" t="s">
        <v>5031</v>
      </c>
      <c r="E627" t="s">
        <v>119</v>
      </c>
      <c r="F627" t="s">
        <v>119</v>
      </c>
      <c r="G627" t="s">
        <v>119</v>
      </c>
      <c r="H627">
        <v>0.75921535315549005</v>
      </c>
      <c r="I627" t="s">
        <v>119</v>
      </c>
      <c r="J627" t="s">
        <v>119</v>
      </c>
      <c r="K627" t="s">
        <v>119</v>
      </c>
      <c r="L627" t="s">
        <v>119</v>
      </c>
      <c r="M627" t="s">
        <v>119</v>
      </c>
      <c r="N627" t="s">
        <v>149</v>
      </c>
      <c r="O627" t="s">
        <v>119</v>
      </c>
      <c r="P627" t="s">
        <v>119</v>
      </c>
      <c r="Q627" t="s">
        <v>119</v>
      </c>
      <c r="R627" t="s">
        <v>119</v>
      </c>
      <c r="S627" t="s">
        <v>119</v>
      </c>
      <c r="T627">
        <v>0</v>
      </c>
      <c r="U627">
        <v>0</v>
      </c>
      <c r="V627">
        <v>0</v>
      </c>
      <c r="W627">
        <v>100.6</v>
      </c>
      <c r="X627">
        <v>1</v>
      </c>
      <c r="Y627">
        <v>2.21</v>
      </c>
      <c r="Z627">
        <v>27.63</v>
      </c>
      <c r="AA627" t="s">
        <v>119</v>
      </c>
      <c r="AB627" t="s">
        <v>119</v>
      </c>
      <c r="AC627" t="s">
        <v>119</v>
      </c>
      <c r="AD627" t="s">
        <v>119</v>
      </c>
      <c r="AE627" t="s">
        <v>119</v>
      </c>
      <c r="AF627" t="s">
        <v>119</v>
      </c>
      <c r="AG627" t="s">
        <v>119</v>
      </c>
      <c r="AH627" t="s">
        <v>119</v>
      </c>
      <c r="AI627" t="s">
        <v>119</v>
      </c>
      <c r="AJ627" t="s">
        <v>119</v>
      </c>
      <c r="AK627" t="s">
        <v>119</v>
      </c>
      <c r="AL627" t="s">
        <v>119</v>
      </c>
      <c r="AM627" t="s">
        <v>119</v>
      </c>
      <c r="AN627">
        <v>1512762028</v>
      </c>
      <c r="AO627">
        <v>44331</v>
      </c>
      <c r="AP627" t="s">
        <v>122</v>
      </c>
      <c r="AQ627">
        <v>178033219</v>
      </c>
      <c r="AR627">
        <v>249.00409200000001</v>
      </c>
      <c r="AS627">
        <v>815426104</v>
      </c>
      <c r="AT627">
        <v>31713</v>
      </c>
      <c r="AU627" t="s">
        <v>122</v>
      </c>
      <c r="AV627">
        <v>96693176</v>
      </c>
      <c r="AW627">
        <v>327.97557499999999</v>
      </c>
      <c r="AX627">
        <v>0.75921535315549005</v>
      </c>
      <c r="AY627">
        <v>98960.433458362502</v>
      </c>
      <c r="AZ627">
        <v>0.773996701067171</v>
      </c>
      <c r="BA627" t="s">
        <v>119</v>
      </c>
      <c r="BB627" t="s">
        <v>123</v>
      </c>
      <c r="BC627" t="s">
        <v>5032</v>
      </c>
      <c r="BD627" t="s">
        <v>5033</v>
      </c>
      <c r="BE627" t="s">
        <v>210</v>
      </c>
      <c r="BF627">
        <v>711411</v>
      </c>
      <c r="BG627" t="s">
        <v>127</v>
      </c>
      <c r="BH627" t="s">
        <v>128</v>
      </c>
      <c r="BI627" t="s">
        <v>129</v>
      </c>
      <c r="BJ627" t="s">
        <v>211</v>
      </c>
      <c r="BK627" t="s">
        <v>212</v>
      </c>
      <c r="BL627" t="s">
        <v>132</v>
      </c>
      <c r="BM627" t="s">
        <v>199</v>
      </c>
      <c r="BN627" t="s">
        <v>134</v>
      </c>
      <c r="BO627">
        <v>1496</v>
      </c>
      <c r="BP627" t="s">
        <v>1962</v>
      </c>
      <c r="BQ627" t="s">
        <v>119</v>
      </c>
      <c r="BR627" t="s">
        <v>1963</v>
      </c>
      <c r="BS627" t="s">
        <v>1964</v>
      </c>
      <c r="BT627" t="s">
        <v>119</v>
      </c>
      <c r="BU627" t="s">
        <v>132</v>
      </c>
      <c r="BV627" t="s">
        <v>119</v>
      </c>
      <c r="BW627">
        <v>3084</v>
      </c>
      <c r="BX627" t="s">
        <v>428</v>
      </c>
      <c r="BY627" t="s">
        <v>139</v>
      </c>
      <c r="BZ627">
        <v>4580</v>
      </c>
      <c r="CA627" t="s">
        <v>140</v>
      </c>
      <c r="CB627">
        <v>9.1919486999999994E-2</v>
      </c>
      <c r="CC627">
        <v>0.90808051300000003</v>
      </c>
      <c r="CD627">
        <v>2</v>
      </c>
      <c r="CE627" t="s">
        <v>5034</v>
      </c>
      <c r="CF627" t="s">
        <v>161</v>
      </c>
      <c r="CG627" t="s">
        <v>119</v>
      </c>
      <c r="CH627" t="s">
        <v>3091</v>
      </c>
      <c r="CI627" t="s">
        <v>164</v>
      </c>
      <c r="CJ627" t="s">
        <v>144</v>
      </c>
      <c r="CK627" t="s">
        <v>119</v>
      </c>
      <c r="CL627" t="s">
        <v>119</v>
      </c>
      <c r="CM627">
        <v>0</v>
      </c>
      <c r="CN627">
        <v>1</v>
      </c>
      <c r="CO627">
        <v>0</v>
      </c>
      <c r="CP627">
        <v>0</v>
      </c>
      <c r="CQ627" t="s">
        <v>119</v>
      </c>
      <c r="CR627" t="s">
        <v>119</v>
      </c>
      <c r="CS627" t="s">
        <v>119</v>
      </c>
      <c r="CT627" t="s">
        <v>119</v>
      </c>
      <c r="CU627" t="s">
        <v>119</v>
      </c>
      <c r="CV627">
        <v>0</v>
      </c>
      <c r="CW627">
        <v>0</v>
      </c>
      <c r="CX627">
        <v>1</v>
      </c>
      <c r="CY627">
        <v>0</v>
      </c>
      <c r="CZ627">
        <v>0</v>
      </c>
      <c r="DA627">
        <v>1</v>
      </c>
      <c r="DB627">
        <v>0</v>
      </c>
      <c r="DC627">
        <v>0</v>
      </c>
      <c r="DD627" t="s">
        <v>5035</v>
      </c>
      <c r="DE627" t="s">
        <v>119</v>
      </c>
      <c r="DF627" t="s">
        <v>119</v>
      </c>
      <c r="DG627" t="s">
        <v>119</v>
      </c>
      <c r="DH627">
        <v>0</v>
      </c>
      <c r="DI627">
        <v>0</v>
      </c>
      <c r="DJ627">
        <v>0</v>
      </c>
      <c r="DK627">
        <v>1</v>
      </c>
    </row>
    <row r="628" spans="1:115" x14ac:dyDescent="0.25">
      <c r="A628" t="s">
        <v>5036</v>
      </c>
      <c r="B628" t="s">
        <v>5037</v>
      </c>
      <c r="C628" t="s">
        <v>5022</v>
      </c>
      <c r="D628" t="s">
        <v>5038</v>
      </c>
      <c r="E628" t="s">
        <v>119</v>
      </c>
      <c r="F628" t="s">
        <v>119</v>
      </c>
      <c r="G628" t="s">
        <v>119</v>
      </c>
      <c r="H628">
        <v>0.76982549580285198</v>
      </c>
      <c r="I628" t="s">
        <v>119</v>
      </c>
      <c r="J628" t="s">
        <v>119</v>
      </c>
      <c r="K628" t="s">
        <v>119</v>
      </c>
      <c r="L628" t="s">
        <v>119</v>
      </c>
      <c r="M628" t="s">
        <v>119</v>
      </c>
      <c r="N628" t="s">
        <v>149</v>
      </c>
      <c r="O628" t="s">
        <v>119</v>
      </c>
      <c r="P628" t="s">
        <v>119</v>
      </c>
      <c r="Q628" t="s">
        <v>119</v>
      </c>
      <c r="R628" t="s">
        <v>119</v>
      </c>
      <c r="S628" t="s">
        <v>119</v>
      </c>
      <c r="T628">
        <v>0</v>
      </c>
      <c r="U628">
        <v>0</v>
      </c>
      <c r="V628">
        <v>0</v>
      </c>
      <c r="W628">
        <v>34.65</v>
      </c>
      <c r="X628" t="s">
        <v>119</v>
      </c>
      <c r="Y628" t="s">
        <v>119</v>
      </c>
      <c r="Z628">
        <v>13.67</v>
      </c>
      <c r="AA628" t="s">
        <v>119</v>
      </c>
      <c r="AB628" t="s">
        <v>119</v>
      </c>
      <c r="AC628" t="s">
        <v>119</v>
      </c>
      <c r="AD628" t="s">
        <v>119</v>
      </c>
      <c r="AE628" t="s">
        <v>119</v>
      </c>
      <c r="AF628" t="s">
        <v>119</v>
      </c>
      <c r="AG628" t="s">
        <v>119</v>
      </c>
      <c r="AH628" t="s">
        <v>119</v>
      </c>
      <c r="AI628" t="s">
        <v>119</v>
      </c>
      <c r="AJ628" t="s">
        <v>119</v>
      </c>
      <c r="AK628" t="s">
        <v>119</v>
      </c>
      <c r="AL628" t="s">
        <v>119</v>
      </c>
      <c r="AM628" t="s">
        <v>119</v>
      </c>
      <c r="AN628">
        <v>1524754640</v>
      </c>
      <c r="AO628">
        <v>45534</v>
      </c>
      <c r="AP628" t="s">
        <v>122</v>
      </c>
      <c r="AQ628">
        <v>187661290</v>
      </c>
      <c r="AR628">
        <v>242.63927799999999</v>
      </c>
      <c r="AS628">
        <v>704215314</v>
      </c>
      <c r="AT628">
        <v>26280</v>
      </c>
      <c r="AU628" t="s">
        <v>122</v>
      </c>
      <c r="AV628">
        <v>83378974</v>
      </c>
      <c r="AW628">
        <v>315.18737599999997</v>
      </c>
      <c r="AX628">
        <v>0.76982549580285198</v>
      </c>
      <c r="AY628">
        <v>93867.806425075803</v>
      </c>
      <c r="AZ628">
        <v>0.55502360075912605</v>
      </c>
      <c r="BA628" t="s">
        <v>119</v>
      </c>
      <c r="BB628" t="s">
        <v>123</v>
      </c>
      <c r="BC628" t="s">
        <v>5024</v>
      </c>
      <c r="BD628" t="s">
        <v>5025</v>
      </c>
      <c r="BE628" t="s">
        <v>210</v>
      </c>
      <c r="BF628">
        <v>711254</v>
      </c>
      <c r="BG628" t="s">
        <v>127</v>
      </c>
      <c r="BH628" t="s">
        <v>128</v>
      </c>
      <c r="BI628" t="s">
        <v>129</v>
      </c>
      <c r="BJ628" t="s">
        <v>187</v>
      </c>
      <c r="BK628" t="s">
        <v>1735</v>
      </c>
      <c r="BL628" t="s">
        <v>173</v>
      </c>
      <c r="BM628" t="s">
        <v>133</v>
      </c>
      <c r="BN628" t="s">
        <v>134</v>
      </c>
      <c r="BO628">
        <v>3895</v>
      </c>
      <c r="BP628" t="s">
        <v>786</v>
      </c>
      <c r="BQ628" t="s">
        <v>119</v>
      </c>
      <c r="BR628" t="s">
        <v>786</v>
      </c>
      <c r="BS628" t="s">
        <v>786</v>
      </c>
      <c r="BT628" t="s">
        <v>787</v>
      </c>
      <c r="BU628" t="s">
        <v>173</v>
      </c>
      <c r="BV628" t="s">
        <v>119</v>
      </c>
      <c r="BW628">
        <v>3885</v>
      </c>
      <c r="BX628" t="s">
        <v>138</v>
      </c>
      <c r="BY628" t="s">
        <v>139</v>
      </c>
      <c r="BZ628">
        <v>6322</v>
      </c>
      <c r="CA628" t="s">
        <v>140</v>
      </c>
      <c r="CB628">
        <v>0.78599002799999995</v>
      </c>
      <c r="CC628">
        <v>0.21400997199999999</v>
      </c>
      <c r="CD628">
        <v>2</v>
      </c>
      <c r="CE628" t="s">
        <v>5039</v>
      </c>
      <c r="CF628" t="s">
        <v>161</v>
      </c>
      <c r="CG628" t="s">
        <v>119</v>
      </c>
      <c r="CH628" t="s">
        <v>5040</v>
      </c>
      <c r="CI628" t="s">
        <v>164</v>
      </c>
      <c r="CJ628" t="s">
        <v>144</v>
      </c>
      <c r="CK628" t="s">
        <v>119</v>
      </c>
      <c r="CL628" t="s">
        <v>119</v>
      </c>
      <c r="CM628" t="s">
        <v>119</v>
      </c>
      <c r="CN628" t="s">
        <v>119</v>
      </c>
      <c r="CO628" t="s">
        <v>119</v>
      </c>
      <c r="CP628" t="s">
        <v>119</v>
      </c>
      <c r="CQ628" t="s">
        <v>119</v>
      </c>
      <c r="CR628" t="s">
        <v>119</v>
      </c>
      <c r="CS628" t="s">
        <v>119</v>
      </c>
      <c r="CT628" t="s">
        <v>119</v>
      </c>
      <c r="CU628" t="s">
        <v>119</v>
      </c>
      <c r="CV628" t="s">
        <v>119</v>
      </c>
      <c r="CW628" t="s">
        <v>119</v>
      </c>
      <c r="CX628" t="s">
        <v>119</v>
      </c>
      <c r="CY628" t="s">
        <v>119</v>
      </c>
      <c r="CZ628" t="s">
        <v>119</v>
      </c>
      <c r="DA628" t="s">
        <v>119</v>
      </c>
      <c r="DB628" t="s">
        <v>119</v>
      </c>
      <c r="DC628" t="s">
        <v>119</v>
      </c>
      <c r="DD628" t="s">
        <v>119</v>
      </c>
      <c r="DE628" t="s">
        <v>119</v>
      </c>
      <c r="DF628" t="s">
        <v>119</v>
      </c>
      <c r="DG628" t="s">
        <v>119</v>
      </c>
      <c r="DH628" t="s">
        <v>119</v>
      </c>
      <c r="DI628" t="s">
        <v>119</v>
      </c>
      <c r="DJ628" t="s">
        <v>119</v>
      </c>
      <c r="DK628" t="s">
        <v>119</v>
      </c>
    </row>
    <row r="629" spans="1:115" x14ac:dyDescent="0.25">
      <c r="A629" t="s">
        <v>5041</v>
      </c>
      <c r="B629" t="s">
        <v>5042</v>
      </c>
      <c r="C629" t="s">
        <v>5043</v>
      </c>
      <c r="D629" t="s">
        <v>5044</v>
      </c>
      <c r="E629" t="s">
        <v>119</v>
      </c>
      <c r="F629" t="s">
        <v>119</v>
      </c>
      <c r="G629" t="s">
        <v>119</v>
      </c>
      <c r="H629">
        <v>1.3350568989307601</v>
      </c>
      <c r="I629" t="s">
        <v>119</v>
      </c>
      <c r="J629" t="s">
        <v>119</v>
      </c>
      <c r="K629" t="s">
        <v>119</v>
      </c>
      <c r="L629" t="s">
        <v>119</v>
      </c>
      <c r="M629" t="s">
        <v>119</v>
      </c>
      <c r="N629" t="s">
        <v>149</v>
      </c>
      <c r="O629" t="s">
        <v>119</v>
      </c>
      <c r="P629" t="s">
        <v>119</v>
      </c>
      <c r="Q629" t="s">
        <v>119</v>
      </c>
      <c r="R629" t="s">
        <v>119</v>
      </c>
      <c r="S629" t="s">
        <v>119</v>
      </c>
      <c r="T629">
        <v>0</v>
      </c>
      <c r="U629">
        <v>0</v>
      </c>
      <c r="V629">
        <v>0</v>
      </c>
      <c r="W629">
        <v>27.95</v>
      </c>
      <c r="X629">
        <v>0</v>
      </c>
      <c r="Y629">
        <v>0.01</v>
      </c>
      <c r="Z629">
        <v>13.33</v>
      </c>
      <c r="AA629" t="s">
        <v>119</v>
      </c>
      <c r="AB629" t="s">
        <v>119</v>
      </c>
      <c r="AC629" t="s">
        <v>119</v>
      </c>
      <c r="AD629" t="s">
        <v>119</v>
      </c>
      <c r="AE629" t="s">
        <v>119</v>
      </c>
      <c r="AF629" t="s">
        <v>119</v>
      </c>
      <c r="AG629" t="s">
        <v>119</v>
      </c>
      <c r="AH629" t="s">
        <v>119</v>
      </c>
      <c r="AI629" t="s">
        <v>119</v>
      </c>
      <c r="AJ629" t="s">
        <v>119</v>
      </c>
      <c r="AK629" t="s">
        <v>119</v>
      </c>
      <c r="AL629" t="s">
        <v>119</v>
      </c>
      <c r="AM629" t="s">
        <v>119</v>
      </c>
      <c r="AN629">
        <v>2426020000</v>
      </c>
      <c r="AO629">
        <v>121080</v>
      </c>
      <c r="AP629" t="s">
        <v>122</v>
      </c>
      <c r="AQ629">
        <v>292179437</v>
      </c>
      <c r="AR629">
        <v>414.40287899999998</v>
      </c>
      <c r="AS629">
        <v>853119308</v>
      </c>
      <c r="AT629">
        <v>31949</v>
      </c>
      <c r="AU629" t="s">
        <v>122</v>
      </c>
      <c r="AV629">
        <v>102928177</v>
      </c>
      <c r="AW629">
        <v>310.40091200000001</v>
      </c>
      <c r="AX629">
        <v>1.3350568989307601</v>
      </c>
      <c r="AY629">
        <v>89153.341238609006</v>
      </c>
      <c r="AZ629">
        <v>0.35231072753528703</v>
      </c>
      <c r="BA629" t="s">
        <v>119</v>
      </c>
      <c r="BB629" t="s">
        <v>123</v>
      </c>
      <c r="BC629" t="s">
        <v>5045</v>
      </c>
      <c r="BD629" t="s">
        <v>5046</v>
      </c>
      <c r="BE629" t="s">
        <v>152</v>
      </c>
      <c r="BF629">
        <v>711355</v>
      </c>
      <c r="BG629" t="s">
        <v>127</v>
      </c>
      <c r="BH629" t="s">
        <v>128</v>
      </c>
      <c r="BI629" t="s">
        <v>129</v>
      </c>
      <c r="BJ629" t="s">
        <v>130</v>
      </c>
      <c r="BK629" t="s">
        <v>153</v>
      </c>
      <c r="BL629" t="s">
        <v>173</v>
      </c>
      <c r="BM629" t="s">
        <v>199</v>
      </c>
      <c r="BN629" t="s">
        <v>134</v>
      </c>
      <c r="BO629">
        <v>2143</v>
      </c>
      <c r="BP629" t="s">
        <v>155</v>
      </c>
      <c r="BQ629" t="s">
        <v>119</v>
      </c>
      <c r="BR629" t="s">
        <v>155</v>
      </c>
      <c r="BS629" t="s">
        <v>157</v>
      </c>
      <c r="BT629" t="s">
        <v>119</v>
      </c>
      <c r="BU629" t="s">
        <v>173</v>
      </c>
      <c r="BV629" t="s">
        <v>119</v>
      </c>
      <c r="BW629">
        <v>1516</v>
      </c>
      <c r="BX629" t="s">
        <v>138</v>
      </c>
      <c r="BY629" t="s">
        <v>139</v>
      </c>
      <c r="BZ629">
        <v>2469</v>
      </c>
      <c r="CA629" t="s">
        <v>140</v>
      </c>
      <c r="CB629">
        <v>0</v>
      </c>
      <c r="CC629">
        <v>1</v>
      </c>
      <c r="CD629">
        <v>2</v>
      </c>
      <c r="CE629" t="s">
        <v>5047</v>
      </c>
      <c r="CF629" t="s">
        <v>161</v>
      </c>
      <c r="CG629" t="s">
        <v>340</v>
      </c>
      <c r="CH629" t="s">
        <v>261</v>
      </c>
      <c r="CI629" t="s">
        <v>164</v>
      </c>
      <c r="CJ629" t="s">
        <v>144</v>
      </c>
      <c r="CK629" t="s">
        <v>119</v>
      </c>
      <c r="CL629" t="s">
        <v>119</v>
      </c>
      <c r="CM629" t="s">
        <v>119</v>
      </c>
      <c r="CN629" t="s">
        <v>119</v>
      </c>
      <c r="CO629" t="s">
        <v>119</v>
      </c>
      <c r="CP629" t="s">
        <v>119</v>
      </c>
      <c r="CQ629" t="s">
        <v>119</v>
      </c>
      <c r="CR629" t="s">
        <v>119</v>
      </c>
      <c r="CS629" t="s">
        <v>119</v>
      </c>
      <c r="CT629" t="s">
        <v>119</v>
      </c>
      <c r="CU629" t="s">
        <v>119</v>
      </c>
      <c r="CV629" t="s">
        <v>119</v>
      </c>
      <c r="CW629" t="s">
        <v>119</v>
      </c>
      <c r="CX629" t="s">
        <v>119</v>
      </c>
      <c r="CY629" t="s">
        <v>119</v>
      </c>
      <c r="CZ629" t="s">
        <v>119</v>
      </c>
      <c r="DA629" t="s">
        <v>119</v>
      </c>
      <c r="DB629" t="s">
        <v>119</v>
      </c>
      <c r="DC629" t="s">
        <v>119</v>
      </c>
      <c r="DD629" t="s">
        <v>119</v>
      </c>
      <c r="DE629" t="s">
        <v>119</v>
      </c>
      <c r="DF629" t="s">
        <v>119</v>
      </c>
      <c r="DG629" t="s">
        <v>119</v>
      </c>
      <c r="DH629">
        <v>0</v>
      </c>
      <c r="DI629">
        <v>1</v>
      </c>
      <c r="DJ629">
        <v>1</v>
      </c>
      <c r="DK629">
        <v>0</v>
      </c>
    </row>
    <row r="630" spans="1:115" x14ac:dyDescent="0.25">
      <c r="A630" t="s">
        <v>5048</v>
      </c>
      <c r="B630" t="s">
        <v>5049</v>
      </c>
      <c r="C630" t="s">
        <v>5050</v>
      </c>
      <c r="D630" t="s">
        <v>5051</v>
      </c>
      <c r="E630" t="s">
        <v>119</v>
      </c>
      <c r="F630" t="s">
        <v>119</v>
      </c>
      <c r="G630" t="s">
        <v>119</v>
      </c>
      <c r="H630">
        <v>0.97698449031900803</v>
      </c>
      <c r="I630" t="s">
        <v>119</v>
      </c>
      <c r="J630" t="s">
        <v>119</v>
      </c>
      <c r="K630" t="s">
        <v>119</v>
      </c>
      <c r="L630" t="s">
        <v>119</v>
      </c>
      <c r="M630" t="s">
        <v>119</v>
      </c>
      <c r="N630" t="s">
        <v>149</v>
      </c>
      <c r="O630" t="s">
        <v>119</v>
      </c>
      <c r="P630" t="s">
        <v>119</v>
      </c>
      <c r="Q630" t="s">
        <v>119</v>
      </c>
      <c r="R630" t="s">
        <v>119</v>
      </c>
      <c r="S630" t="s">
        <v>119</v>
      </c>
      <c r="T630">
        <v>0</v>
      </c>
      <c r="U630">
        <v>0</v>
      </c>
      <c r="V630">
        <v>0</v>
      </c>
      <c r="W630">
        <v>64.83</v>
      </c>
      <c r="X630" t="s">
        <v>119</v>
      </c>
      <c r="Y630" t="s">
        <v>119</v>
      </c>
      <c r="Z630">
        <v>11.24</v>
      </c>
      <c r="AA630" t="s">
        <v>119</v>
      </c>
      <c r="AB630" t="s">
        <v>119</v>
      </c>
      <c r="AC630" t="s">
        <v>119</v>
      </c>
      <c r="AD630" t="s">
        <v>119</v>
      </c>
      <c r="AE630" t="s">
        <v>119</v>
      </c>
      <c r="AF630" t="s">
        <v>119</v>
      </c>
      <c r="AG630" t="s">
        <v>119</v>
      </c>
      <c r="AH630" t="s">
        <v>119</v>
      </c>
      <c r="AI630" t="s">
        <v>119</v>
      </c>
      <c r="AJ630" t="s">
        <v>119</v>
      </c>
      <c r="AK630" t="s">
        <v>119</v>
      </c>
      <c r="AL630" t="s">
        <v>119</v>
      </c>
      <c r="AM630" t="s">
        <v>119</v>
      </c>
      <c r="AN630">
        <v>2440550000</v>
      </c>
      <c r="AO630">
        <v>119397</v>
      </c>
      <c r="AP630" t="s">
        <v>122</v>
      </c>
      <c r="AQ630">
        <v>295543423</v>
      </c>
      <c r="AR630">
        <v>403.99139600000001</v>
      </c>
      <c r="AS630">
        <v>787599724</v>
      </c>
      <c r="AT630">
        <v>38552</v>
      </c>
      <c r="AU630" t="s">
        <v>122</v>
      </c>
      <c r="AV630">
        <v>93231456</v>
      </c>
      <c r="AW630">
        <v>413.50850500000001</v>
      </c>
      <c r="AX630">
        <v>0.97698449031900803</v>
      </c>
      <c r="AY630">
        <v>90289.794828121507</v>
      </c>
      <c r="AZ630">
        <v>0.40117603108591998</v>
      </c>
      <c r="BA630" t="s">
        <v>119</v>
      </c>
      <c r="BB630" t="s">
        <v>123</v>
      </c>
      <c r="BC630" t="s">
        <v>5052</v>
      </c>
      <c r="BD630" t="s">
        <v>5053</v>
      </c>
      <c r="BE630" t="s">
        <v>171</v>
      </c>
      <c r="BF630">
        <v>711356</v>
      </c>
      <c r="BG630" t="s">
        <v>127</v>
      </c>
      <c r="BH630" t="s">
        <v>128</v>
      </c>
      <c r="BI630" t="s">
        <v>129</v>
      </c>
      <c r="BJ630" t="s">
        <v>130</v>
      </c>
      <c r="BK630" t="s">
        <v>386</v>
      </c>
      <c r="BL630" t="s">
        <v>173</v>
      </c>
      <c r="BM630" t="s">
        <v>302</v>
      </c>
      <c r="BN630" t="s">
        <v>154</v>
      </c>
      <c r="BO630">
        <v>52</v>
      </c>
      <c r="BP630" t="s">
        <v>268</v>
      </c>
      <c r="BQ630" t="s">
        <v>119</v>
      </c>
      <c r="BR630" t="s">
        <v>269</v>
      </c>
      <c r="BS630" t="s">
        <v>270</v>
      </c>
      <c r="BT630" t="s">
        <v>119</v>
      </c>
      <c r="BU630" t="s">
        <v>173</v>
      </c>
      <c r="BV630" t="s">
        <v>119</v>
      </c>
      <c r="BW630" t="s">
        <v>119</v>
      </c>
      <c r="BX630" t="s">
        <v>138</v>
      </c>
      <c r="BY630" t="s">
        <v>139</v>
      </c>
      <c r="BZ630">
        <v>52</v>
      </c>
      <c r="CA630" t="s">
        <v>140</v>
      </c>
      <c r="CB630">
        <v>0</v>
      </c>
      <c r="CC630">
        <v>1</v>
      </c>
      <c r="CD630">
        <v>2</v>
      </c>
      <c r="CE630" t="s">
        <v>5054</v>
      </c>
      <c r="CF630" t="s">
        <v>161</v>
      </c>
      <c r="CG630" t="s">
        <v>119</v>
      </c>
      <c r="CH630" t="s">
        <v>272</v>
      </c>
      <c r="CI630" t="s">
        <v>164</v>
      </c>
      <c r="CJ630" t="s">
        <v>144</v>
      </c>
      <c r="CK630" t="s">
        <v>119</v>
      </c>
      <c r="CL630" t="s">
        <v>119</v>
      </c>
      <c r="CM630" t="s">
        <v>119</v>
      </c>
      <c r="CN630" t="s">
        <v>119</v>
      </c>
      <c r="CO630" t="s">
        <v>119</v>
      </c>
      <c r="CP630" t="s">
        <v>119</v>
      </c>
      <c r="CQ630" t="s">
        <v>119</v>
      </c>
      <c r="CR630" t="s">
        <v>119</v>
      </c>
      <c r="CS630" t="s">
        <v>119</v>
      </c>
      <c r="CT630" t="s">
        <v>119</v>
      </c>
      <c r="CU630" t="s">
        <v>119</v>
      </c>
      <c r="CV630" t="s">
        <v>119</v>
      </c>
      <c r="CW630" t="s">
        <v>119</v>
      </c>
      <c r="CX630" t="s">
        <v>119</v>
      </c>
      <c r="CY630" t="s">
        <v>119</v>
      </c>
      <c r="CZ630" t="s">
        <v>119</v>
      </c>
      <c r="DA630" t="s">
        <v>119</v>
      </c>
      <c r="DB630" t="s">
        <v>119</v>
      </c>
      <c r="DC630" t="s">
        <v>119</v>
      </c>
      <c r="DD630" t="s">
        <v>119</v>
      </c>
      <c r="DE630" t="s">
        <v>119</v>
      </c>
      <c r="DF630" t="s">
        <v>119</v>
      </c>
      <c r="DG630" t="s">
        <v>119</v>
      </c>
      <c r="DH630">
        <v>0</v>
      </c>
      <c r="DI630">
        <v>0</v>
      </c>
      <c r="DJ630">
        <v>0</v>
      </c>
      <c r="DK630">
        <v>1</v>
      </c>
    </row>
    <row r="631" spans="1:115" x14ac:dyDescent="0.25">
      <c r="A631" t="s">
        <v>5055</v>
      </c>
      <c r="B631" t="s">
        <v>5056</v>
      </c>
      <c r="C631" t="s">
        <v>3698</v>
      </c>
      <c r="D631" t="s">
        <v>5057</v>
      </c>
      <c r="E631" t="s">
        <v>119</v>
      </c>
      <c r="F631" t="s">
        <v>119</v>
      </c>
      <c r="G631" t="s">
        <v>119</v>
      </c>
      <c r="H631">
        <v>0.53573282359208096</v>
      </c>
      <c r="I631" t="s">
        <v>119</v>
      </c>
      <c r="J631" t="s">
        <v>119</v>
      </c>
      <c r="K631" t="s">
        <v>119</v>
      </c>
      <c r="L631" t="s">
        <v>119</v>
      </c>
      <c r="M631" t="s">
        <v>119</v>
      </c>
      <c r="N631" t="s">
        <v>119</v>
      </c>
      <c r="O631" t="s">
        <v>119</v>
      </c>
      <c r="P631" t="s">
        <v>119</v>
      </c>
      <c r="Q631" t="s">
        <v>119</v>
      </c>
      <c r="R631" t="s">
        <v>119</v>
      </c>
      <c r="S631" t="s">
        <v>119</v>
      </c>
      <c r="T631">
        <v>0</v>
      </c>
      <c r="U631">
        <v>0</v>
      </c>
      <c r="V631">
        <v>0</v>
      </c>
      <c r="W631">
        <v>29.74</v>
      </c>
      <c r="X631">
        <v>0</v>
      </c>
      <c r="Y631">
        <v>0.06</v>
      </c>
      <c r="Z631">
        <v>14.11</v>
      </c>
      <c r="AA631" t="s">
        <v>119</v>
      </c>
      <c r="AB631" t="s">
        <v>119</v>
      </c>
      <c r="AC631" t="s">
        <v>119</v>
      </c>
      <c r="AD631" t="s">
        <v>119</v>
      </c>
      <c r="AE631" t="s">
        <v>119</v>
      </c>
      <c r="AF631" t="s">
        <v>119</v>
      </c>
      <c r="AG631" t="s">
        <v>119</v>
      </c>
      <c r="AH631" t="s">
        <v>119</v>
      </c>
      <c r="AI631" t="s">
        <v>119</v>
      </c>
      <c r="AJ631" t="s">
        <v>119</v>
      </c>
      <c r="AK631" t="s">
        <v>119</v>
      </c>
      <c r="AL631" t="s">
        <v>119</v>
      </c>
      <c r="AM631" t="s">
        <v>119</v>
      </c>
      <c r="AN631">
        <v>1286755891</v>
      </c>
      <c r="AO631">
        <v>41360</v>
      </c>
      <c r="AP631" t="s">
        <v>122</v>
      </c>
      <c r="AQ631">
        <v>149712172</v>
      </c>
      <c r="AR631">
        <v>276.263442</v>
      </c>
      <c r="AS631">
        <v>971355526</v>
      </c>
      <c r="AT631">
        <v>59206</v>
      </c>
      <c r="AU631" t="s">
        <v>122</v>
      </c>
      <c r="AV631">
        <v>114812866</v>
      </c>
      <c r="AW631">
        <v>515.67391399999997</v>
      </c>
      <c r="AX631">
        <v>0.53573282359208096</v>
      </c>
      <c r="AY631">
        <v>92751.556107569806</v>
      </c>
      <c r="AZ631">
        <v>0.50702699878013302</v>
      </c>
      <c r="BA631" t="s">
        <v>119</v>
      </c>
      <c r="BB631" t="s">
        <v>123</v>
      </c>
      <c r="BC631" t="s">
        <v>3700</v>
      </c>
      <c r="BD631" t="s">
        <v>3701</v>
      </c>
      <c r="BE631" t="s">
        <v>126</v>
      </c>
      <c r="BF631">
        <v>711145</v>
      </c>
      <c r="BG631" t="s">
        <v>127</v>
      </c>
      <c r="BH631" t="s">
        <v>128</v>
      </c>
      <c r="BI631" t="s">
        <v>129</v>
      </c>
      <c r="BJ631" t="s">
        <v>187</v>
      </c>
      <c r="BK631" t="s">
        <v>131</v>
      </c>
      <c r="BL631" t="s">
        <v>132</v>
      </c>
      <c r="BM631" t="s">
        <v>199</v>
      </c>
      <c r="BN631" t="s">
        <v>134</v>
      </c>
      <c r="BO631">
        <v>1878</v>
      </c>
      <c r="BP631" t="s">
        <v>290</v>
      </c>
      <c r="BQ631" t="s">
        <v>5058</v>
      </c>
      <c r="BR631" t="s">
        <v>290</v>
      </c>
      <c r="BS631" t="s">
        <v>291</v>
      </c>
      <c r="BT631" t="s">
        <v>158</v>
      </c>
      <c r="BU631" t="s">
        <v>132</v>
      </c>
      <c r="BV631" t="s">
        <v>119</v>
      </c>
      <c r="BW631">
        <v>1963</v>
      </c>
      <c r="BX631" t="s">
        <v>138</v>
      </c>
      <c r="BY631" t="s">
        <v>139</v>
      </c>
      <c r="BZ631">
        <v>3841</v>
      </c>
      <c r="CA631" t="s">
        <v>140</v>
      </c>
      <c r="CB631">
        <v>0.49671355099999998</v>
      </c>
      <c r="CC631">
        <v>0.50328644899999997</v>
      </c>
      <c r="CD631">
        <v>2</v>
      </c>
      <c r="CE631" t="s">
        <v>5059</v>
      </c>
      <c r="CF631" t="s">
        <v>161</v>
      </c>
      <c r="CG631" t="s">
        <v>5060</v>
      </c>
      <c r="CH631" t="s">
        <v>990</v>
      </c>
      <c r="CI631" t="s">
        <v>119</v>
      </c>
      <c r="CJ631" t="s">
        <v>144</v>
      </c>
      <c r="CK631" t="s">
        <v>119</v>
      </c>
      <c r="CL631" t="s">
        <v>119</v>
      </c>
      <c r="CM631" t="s">
        <v>119</v>
      </c>
      <c r="CN631" t="s">
        <v>119</v>
      </c>
      <c r="CO631" t="s">
        <v>119</v>
      </c>
      <c r="CP631" t="s">
        <v>119</v>
      </c>
      <c r="CQ631" t="s">
        <v>119</v>
      </c>
      <c r="CR631" t="s">
        <v>119</v>
      </c>
      <c r="CS631" t="s">
        <v>119</v>
      </c>
      <c r="CT631" t="s">
        <v>119</v>
      </c>
      <c r="CU631" t="s">
        <v>119</v>
      </c>
      <c r="CV631" t="s">
        <v>119</v>
      </c>
      <c r="CW631" t="s">
        <v>119</v>
      </c>
      <c r="CX631" t="s">
        <v>119</v>
      </c>
      <c r="CY631" t="s">
        <v>119</v>
      </c>
      <c r="CZ631" t="s">
        <v>119</v>
      </c>
      <c r="DA631" t="s">
        <v>119</v>
      </c>
      <c r="DB631" t="s">
        <v>119</v>
      </c>
      <c r="DC631" t="s">
        <v>119</v>
      </c>
      <c r="DD631" t="s">
        <v>119</v>
      </c>
      <c r="DE631" t="s">
        <v>119</v>
      </c>
      <c r="DF631" t="s">
        <v>119</v>
      </c>
      <c r="DG631" t="s">
        <v>119</v>
      </c>
      <c r="DH631" t="s">
        <v>119</v>
      </c>
      <c r="DI631" t="s">
        <v>119</v>
      </c>
      <c r="DJ631" t="s">
        <v>119</v>
      </c>
      <c r="DK631" t="s">
        <v>119</v>
      </c>
    </row>
    <row r="632" spans="1:115" x14ac:dyDescent="0.25">
      <c r="A632" t="s">
        <v>5061</v>
      </c>
      <c r="B632" t="s">
        <v>5062</v>
      </c>
      <c r="C632" t="s">
        <v>5063</v>
      </c>
      <c r="D632" t="s">
        <v>5064</v>
      </c>
      <c r="E632" t="s">
        <v>119</v>
      </c>
      <c r="F632" t="s">
        <v>119</v>
      </c>
      <c r="G632" t="s">
        <v>119</v>
      </c>
      <c r="H632">
        <v>0.80933785864430596</v>
      </c>
      <c r="I632" t="s">
        <v>119</v>
      </c>
      <c r="J632" t="s">
        <v>119</v>
      </c>
      <c r="K632" t="s">
        <v>119</v>
      </c>
      <c r="L632" t="s">
        <v>119</v>
      </c>
      <c r="M632" t="s">
        <v>119</v>
      </c>
      <c r="N632" t="s">
        <v>149</v>
      </c>
      <c r="O632" t="s">
        <v>119</v>
      </c>
      <c r="P632" t="s">
        <v>119</v>
      </c>
      <c r="Q632" t="s">
        <v>119</v>
      </c>
      <c r="R632" t="s">
        <v>119</v>
      </c>
      <c r="S632" t="s">
        <v>119</v>
      </c>
      <c r="T632">
        <v>0</v>
      </c>
      <c r="U632">
        <v>0</v>
      </c>
      <c r="V632">
        <v>0</v>
      </c>
      <c r="W632">
        <v>42.99</v>
      </c>
      <c r="X632" t="s">
        <v>119</v>
      </c>
      <c r="Y632" t="s">
        <v>119</v>
      </c>
      <c r="Z632">
        <v>12.28</v>
      </c>
      <c r="AA632" t="s">
        <v>119</v>
      </c>
      <c r="AB632" t="s">
        <v>119</v>
      </c>
      <c r="AC632" t="s">
        <v>119</v>
      </c>
      <c r="AD632" t="s">
        <v>119</v>
      </c>
      <c r="AE632" t="s">
        <v>119</v>
      </c>
      <c r="AF632" t="s">
        <v>119</v>
      </c>
      <c r="AG632" t="s">
        <v>119</v>
      </c>
      <c r="AH632" t="s">
        <v>119</v>
      </c>
      <c r="AI632" t="s">
        <v>119</v>
      </c>
      <c r="AJ632" t="s">
        <v>119</v>
      </c>
      <c r="AK632" t="s">
        <v>119</v>
      </c>
      <c r="AL632" t="s">
        <v>119</v>
      </c>
      <c r="AM632" t="s">
        <v>119</v>
      </c>
      <c r="AN632">
        <v>1853703897</v>
      </c>
      <c r="AO632">
        <v>110133</v>
      </c>
      <c r="AP632" t="s">
        <v>122</v>
      </c>
      <c r="AQ632">
        <v>222697723</v>
      </c>
      <c r="AR632">
        <v>494.54030599999999</v>
      </c>
      <c r="AS632">
        <v>873466064</v>
      </c>
      <c r="AT632">
        <v>63051</v>
      </c>
      <c r="AU632" t="s">
        <v>122</v>
      </c>
      <c r="AV632">
        <v>103185849</v>
      </c>
      <c r="AW632">
        <v>611.04309000000001</v>
      </c>
      <c r="AX632">
        <v>0.80933785864430596</v>
      </c>
      <c r="AY632">
        <v>86715.900576882603</v>
      </c>
      <c r="AZ632">
        <v>0.24750549930503801</v>
      </c>
      <c r="BA632" t="s">
        <v>119</v>
      </c>
      <c r="BB632" t="s">
        <v>123</v>
      </c>
      <c r="BC632" t="s">
        <v>5065</v>
      </c>
      <c r="BD632" t="s">
        <v>5066</v>
      </c>
      <c r="BE632" t="s">
        <v>288</v>
      </c>
      <c r="BF632">
        <v>571313</v>
      </c>
      <c r="BG632" t="s">
        <v>127</v>
      </c>
      <c r="BH632" t="s">
        <v>128</v>
      </c>
      <c r="BI632" t="s">
        <v>129</v>
      </c>
      <c r="BJ632" t="s">
        <v>130</v>
      </c>
      <c r="BK632" t="s">
        <v>289</v>
      </c>
      <c r="BL632" t="s">
        <v>132</v>
      </c>
      <c r="BM632" t="s">
        <v>199</v>
      </c>
      <c r="BN632" t="s">
        <v>134</v>
      </c>
      <c r="BO632">
        <v>1178</v>
      </c>
      <c r="BP632" t="s">
        <v>327</v>
      </c>
      <c r="BQ632" t="s">
        <v>328</v>
      </c>
      <c r="BR632" t="s">
        <v>329</v>
      </c>
      <c r="BS632" t="s">
        <v>176</v>
      </c>
      <c r="BT632" t="s">
        <v>158</v>
      </c>
      <c r="BU632" t="s">
        <v>132</v>
      </c>
      <c r="BV632" t="s">
        <v>119</v>
      </c>
      <c r="BW632">
        <v>1523</v>
      </c>
      <c r="BX632" t="s">
        <v>138</v>
      </c>
      <c r="BY632" t="s">
        <v>139</v>
      </c>
      <c r="BZ632">
        <v>2701</v>
      </c>
      <c r="CA632" t="s">
        <v>140</v>
      </c>
      <c r="CB632">
        <v>0</v>
      </c>
      <c r="CC632">
        <v>1</v>
      </c>
      <c r="CD632">
        <v>2</v>
      </c>
      <c r="CE632" t="s">
        <v>5067</v>
      </c>
      <c r="CF632" t="s">
        <v>161</v>
      </c>
      <c r="CG632" t="s">
        <v>331</v>
      </c>
      <c r="CH632" t="s">
        <v>769</v>
      </c>
      <c r="CI632" t="s">
        <v>119</v>
      </c>
      <c r="CJ632" t="s">
        <v>144</v>
      </c>
      <c r="CK632" t="s">
        <v>119</v>
      </c>
      <c r="CL632" t="s">
        <v>119</v>
      </c>
      <c r="CM632" t="s">
        <v>119</v>
      </c>
      <c r="CN632" t="s">
        <v>119</v>
      </c>
      <c r="CO632" t="s">
        <v>119</v>
      </c>
      <c r="CP632" t="s">
        <v>119</v>
      </c>
      <c r="CQ632" t="s">
        <v>119</v>
      </c>
      <c r="CR632" t="s">
        <v>119</v>
      </c>
      <c r="CS632" t="s">
        <v>119</v>
      </c>
      <c r="CT632" t="s">
        <v>119</v>
      </c>
      <c r="CU632" t="s">
        <v>119</v>
      </c>
      <c r="CV632" t="s">
        <v>119</v>
      </c>
      <c r="CW632" t="s">
        <v>119</v>
      </c>
      <c r="CX632" t="s">
        <v>119</v>
      </c>
      <c r="CY632" t="s">
        <v>119</v>
      </c>
      <c r="CZ632" t="s">
        <v>119</v>
      </c>
      <c r="DA632" t="s">
        <v>119</v>
      </c>
      <c r="DB632" t="s">
        <v>119</v>
      </c>
      <c r="DC632" t="s">
        <v>119</v>
      </c>
      <c r="DD632" t="s">
        <v>119</v>
      </c>
      <c r="DE632" t="s">
        <v>119</v>
      </c>
      <c r="DF632" t="s">
        <v>119</v>
      </c>
      <c r="DG632" t="s">
        <v>119</v>
      </c>
      <c r="DH632" t="s">
        <v>119</v>
      </c>
      <c r="DI632" t="s">
        <v>119</v>
      </c>
      <c r="DJ632" t="s">
        <v>119</v>
      </c>
      <c r="DK632" t="s">
        <v>119</v>
      </c>
    </row>
    <row r="633" spans="1:115" x14ac:dyDescent="0.25">
      <c r="A633" t="s">
        <v>5068</v>
      </c>
      <c r="B633" t="s">
        <v>5069</v>
      </c>
      <c r="C633" t="s">
        <v>5070</v>
      </c>
      <c r="D633" t="s">
        <v>5071</v>
      </c>
      <c r="E633" t="s">
        <v>119</v>
      </c>
      <c r="F633" t="s">
        <v>119</v>
      </c>
      <c r="G633" t="s">
        <v>119</v>
      </c>
      <c r="H633">
        <v>0.91460155008661104</v>
      </c>
      <c r="I633" t="s">
        <v>119</v>
      </c>
      <c r="J633" t="s">
        <v>119</v>
      </c>
      <c r="K633" t="s">
        <v>119</v>
      </c>
      <c r="L633" t="s">
        <v>119</v>
      </c>
      <c r="M633" t="s">
        <v>119</v>
      </c>
      <c r="N633" t="s">
        <v>149</v>
      </c>
      <c r="O633" t="s">
        <v>119</v>
      </c>
      <c r="P633" t="s">
        <v>119</v>
      </c>
      <c r="Q633" t="s">
        <v>119</v>
      </c>
      <c r="R633" t="s">
        <v>119</v>
      </c>
      <c r="S633" t="s">
        <v>119</v>
      </c>
      <c r="T633">
        <v>0</v>
      </c>
      <c r="U633">
        <v>0</v>
      </c>
      <c r="V633">
        <v>0</v>
      </c>
      <c r="W633">
        <v>39.75</v>
      </c>
      <c r="X633">
        <v>0</v>
      </c>
      <c r="Y633">
        <v>0.18</v>
      </c>
      <c r="Z633">
        <v>14.3</v>
      </c>
      <c r="AA633" t="s">
        <v>119</v>
      </c>
      <c r="AB633" t="s">
        <v>119</v>
      </c>
      <c r="AC633" t="s">
        <v>119</v>
      </c>
      <c r="AD633" t="s">
        <v>119</v>
      </c>
      <c r="AE633" t="s">
        <v>119</v>
      </c>
      <c r="AF633" t="s">
        <v>119</v>
      </c>
      <c r="AG633" t="s">
        <v>119</v>
      </c>
      <c r="AH633" t="s">
        <v>119</v>
      </c>
      <c r="AI633" t="s">
        <v>119</v>
      </c>
      <c r="AJ633" t="s">
        <v>119</v>
      </c>
      <c r="AK633" t="s">
        <v>119</v>
      </c>
      <c r="AL633" t="s">
        <v>119</v>
      </c>
      <c r="AM633" t="s">
        <v>119</v>
      </c>
      <c r="AN633">
        <v>1361157854</v>
      </c>
      <c r="AO633">
        <v>45580</v>
      </c>
      <c r="AP633" t="s">
        <v>122</v>
      </c>
      <c r="AQ633">
        <v>161945357</v>
      </c>
      <c r="AR633">
        <v>281.45295900000002</v>
      </c>
      <c r="AS633">
        <v>732676266</v>
      </c>
      <c r="AT633">
        <v>27385</v>
      </c>
      <c r="AU633" t="s">
        <v>122</v>
      </c>
      <c r="AV633">
        <v>88989519</v>
      </c>
      <c r="AW633">
        <v>307.73286899999999</v>
      </c>
      <c r="AX633">
        <v>0.91460155008661104</v>
      </c>
      <c r="AY633">
        <v>87883.363577794706</v>
      </c>
      <c r="AZ633">
        <v>0.29770414749460999</v>
      </c>
      <c r="BA633" t="s">
        <v>119</v>
      </c>
      <c r="BB633" t="s">
        <v>123</v>
      </c>
      <c r="BC633" t="s">
        <v>5072</v>
      </c>
      <c r="BD633" t="s">
        <v>5073</v>
      </c>
      <c r="BE633" t="s">
        <v>288</v>
      </c>
      <c r="BF633">
        <v>711392</v>
      </c>
      <c r="BG633" t="s">
        <v>127</v>
      </c>
      <c r="BH633" t="s">
        <v>128</v>
      </c>
      <c r="BI633" t="s">
        <v>129</v>
      </c>
      <c r="BJ633" t="s">
        <v>130</v>
      </c>
      <c r="BK633" t="s">
        <v>289</v>
      </c>
      <c r="BL633" t="s">
        <v>132</v>
      </c>
      <c r="BM633" t="s">
        <v>199</v>
      </c>
      <c r="BN633" t="s">
        <v>134</v>
      </c>
      <c r="BO633">
        <v>1850</v>
      </c>
      <c r="BP633" t="s">
        <v>327</v>
      </c>
      <c r="BQ633" t="s">
        <v>399</v>
      </c>
      <c r="BR633" t="s">
        <v>329</v>
      </c>
      <c r="BS633" t="s">
        <v>176</v>
      </c>
      <c r="BT633" t="s">
        <v>158</v>
      </c>
      <c r="BU633" t="s">
        <v>132</v>
      </c>
      <c r="BV633" t="s">
        <v>119</v>
      </c>
      <c r="BW633">
        <v>919</v>
      </c>
      <c r="BX633" t="s">
        <v>138</v>
      </c>
      <c r="BY633" t="s">
        <v>139</v>
      </c>
      <c r="BZ633">
        <v>2769</v>
      </c>
      <c r="CA633" t="s">
        <v>140</v>
      </c>
      <c r="CB633">
        <v>0</v>
      </c>
      <c r="CC633">
        <v>1</v>
      </c>
      <c r="CD633">
        <v>2</v>
      </c>
      <c r="CE633" t="s">
        <v>5074</v>
      </c>
      <c r="CF633" t="s">
        <v>161</v>
      </c>
      <c r="CG633" t="s">
        <v>402</v>
      </c>
      <c r="CH633" t="s">
        <v>3657</v>
      </c>
      <c r="CI633" t="s">
        <v>164</v>
      </c>
      <c r="CJ633" t="s">
        <v>144</v>
      </c>
      <c r="CK633" t="s">
        <v>119</v>
      </c>
      <c r="CL633" t="s">
        <v>119</v>
      </c>
      <c r="CM633" t="s">
        <v>119</v>
      </c>
      <c r="CN633" t="s">
        <v>119</v>
      </c>
      <c r="CO633" t="s">
        <v>119</v>
      </c>
      <c r="CP633" t="s">
        <v>119</v>
      </c>
      <c r="CQ633" t="s">
        <v>119</v>
      </c>
      <c r="CR633" t="s">
        <v>119</v>
      </c>
      <c r="CS633" t="s">
        <v>119</v>
      </c>
      <c r="CT633" t="s">
        <v>119</v>
      </c>
      <c r="CU633" t="s">
        <v>119</v>
      </c>
      <c r="CV633" t="s">
        <v>119</v>
      </c>
      <c r="CW633" t="s">
        <v>119</v>
      </c>
      <c r="CX633" t="s">
        <v>119</v>
      </c>
      <c r="CY633" t="s">
        <v>119</v>
      </c>
      <c r="CZ633" t="s">
        <v>119</v>
      </c>
      <c r="DA633" t="s">
        <v>119</v>
      </c>
      <c r="DB633" t="s">
        <v>119</v>
      </c>
      <c r="DC633" t="s">
        <v>119</v>
      </c>
      <c r="DD633" t="s">
        <v>119</v>
      </c>
      <c r="DE633" t="s">
        <v>119</v>
      </c>
      <c r="DF633" t="s">
        <v>119</v>
      </c>
      <c r="DG633" t="s">
        <v>119</v>
      </c>
      <c r="DH633">
        <v>0</v>
      </c>
      <c r="DI633">
        <v>1</v>
      </c>
      <c r="DJ633">
        <v>0</v>
      </c>
      <c r="DK633">
        <v>0</v>
      </c>
    </row>
    <row r="634" spans="1:115" x14ac:dyDescent="0.25">
      <c r="A634" t="s">
        <v>5075</v>
      </c>
      <c r="B634" t="s">
        <v>5076</v>
      </c>
      <c r="C634" t="s">
        <v>5077</v>
      </c>
      <c r="D634" t="s">
        <v>5078</v>
      </c>
      <c r="E634" t="s">
        <v>119</v>
      </c>
      <c r="F634" t="s">
        <v>119</v>
      </c>
      <c r="G634" t="s">
        <v>119</v>
      </c>
      <c r="H634">
        <v>0.53009666972309299</v>
      </c>
      <c r="I634" t="s">
        <v>119</v>
      </c>
      <c r="J634" t="s">
        <v>119</v>
      </c>
      <c r="K634" t="s">
        <v>119</v>
      </c>
      <c r="L634" t="s">
        <v>119</v>
      </c>
      <c r="M634" t="s">
        <v>119</v>
      </c>
      <c r="N634" t="s">
        <v>149</v>
      </c>
      <c r="O634" t="s">
        <v>119</v>
      </c>
      <c r="P634" t="s">
        <v>119</v>
      </c>
      <c r="Q634" t="s">
        <v>119</v>
      </c>
      <c r="R634" t="s">
        <v>119</v>
      </c>
      <c r="S634" t="s">
        <v>119</v>
      </c>
      <c r="T634">
        <v>0</v>
      </c>
      <c r="U634">
        <v>0</v>
      </c>
      <c r="V634">
        <v>0</v>
      </c>
      <c r="W634">
        <v>41.54</v>
      </c>
      <c r="X634">
        <v>0</v>
      </c>
      <c r="Y634">
        <v>0.3</v>
      </c>
      <c r="Z634">
        <v>22.52</v>
      </c>
      <c r="AA634" t="s">
        <v>119</v>
      </c>
      <c r="AB634" t="s">
        <v>119</v>
      </c>
      <c r="AC634" t="s">
        <v>119</v>
      </c>
      <c r="AD634" t="s">
        <v>119</v>
      </c>
      <c r="AE634" t="s">
        <v>119</v>
      </c>
      <c r="AF634" t="s">
        <v>119</v>
      </c>
      <c r="AG634" t="s">
        <v>119</v>
      </c>
      <c r="AH634" t="s">
        <v>119</v>
      </c>
      <c r="AI634" t="s">
        <v>119</v>
      </c>
      <c r="AJ634" t="s">
        <v>119</v>
      </c>
      <c r="AK634" t="s">
        <v>119</v>
      </c>
      <c r="AL634" t="s">
        <v>119</v>
      </c>
      <c r="AM634" t="s">
        <v>119</v>
      </c>
      <c r="AN634">
        <v>1337222281</v>
      </c>
      <c r="AO634">
        <v>29903</v>
      </c>
      <c r="AP634" t="s">
        <v>122</v>
      </c>
      <c r="AQ634">
        <v>157024940</v>
      </c>
      <c r="AR634">
        <v>190.43471700000001</v>
      </c>
      <c r="AS634">
        <v>632067842</v>
      </c>
      <c r="AT634">
        <v>27449</v>
      </c>
      <c r="AU634" t="s">
        <v>122</v>
      </c>
      <c r="AV634">
        <v>76407410</v>
      </c>
      <c r="AW634">
        <v>359.24526200000003</v>
      </c>
      <c r="AX634">
        <v>0.53009666972309299</v>
      </c>
      <c r="AY634">
        <v>100352.083857987</v>
      </c>
      <c r="AZ634">
        <v>0.83383497325143696</v>
      </c>
      <c r="BA634" t="s">
        <v>119</v>
      </c>
      <c r="BB634" t="s">
        <v>123</v>
      </c>
      <c r="BC634" t="s">
        <v>5079</v>
      </c>
      <c r="BD634" t="s">
        <v>5080</v>
      </c>
      <c r="BE634" t="s">
        <v>171</v>
      </c>
      <c r="BF634">
        <v>711382</v>
      </c>
      <c r="BG634" t="s">
        <v>127</v>
      </c>
      <c r="BH634" t="s">
        <v>128</v>
      </c>
      <c r="BI634" t="s">
        <v>129</v>
      </c>
      <c r="BJ634" t="s">
        <v>130</v>
      </c>
      <c r="BK634" t="s">
        <v>2855</v>
      </c>
      <c r="BL634" t="s">
        <v>132</v>
      </c>
      <c r="BM634" t="s">
        <v>199</v>
      </c>
      <c r="BN634" t="s">
        <v>134</v>
      </c>
      <c r="BO634">
        <v>1134</v>
      </c>
      <c r="BP634" t="s">
        <v>3859</v>
      </c>
      <c r="BQ634" t="s">
        <v>3860</v>
      </c>
      <c r="BR634" t="s">
        <v>3861</v>
      </c>
      <c r="BS634" t="s">
        <v>250</v>
      </c>
      <c r="BT634" t="s">
        <v>158</v>
      </c>
      <c r="BU634" t="s">
        <v>132</v>
      </c>
      <c r="BV634" t="s">
        <v>119</v>
      </c>
      <c r="BW634">
        <v>1113</v>
      </c>
      <c r="BX634" t="s">
        <v>138</v>
      </c>
      <c r="BY634" t="s">
        <v>139</v>
      </c>
      <c r="BZ634">
        <v>2247</v>
      </c>
      <c r="CA634" t="s">
        <v>140</v>
      </c>
      <c r="CB634">
        <v>0.82417875200000001</v>
      </c>
      <c r="CC634">
        <v>0.17582124800000001</v>
      </c>
      <c r="CD634">
        <v>2</v>
      </c>
      <c r="CE634" t="s">
        <v>5081</v>
      </c>
      <c r="CF634" t="s">
        <v>161</v>
      </c>
      <c r="CG634" t="s">
        <v>3863</v>
      </c>
      <c r="CH634" t="s">
        <v>5082</v>
      </c>
      <c r="CI634" t="s">
        <v>164</v>
      </c>
      <c r="CJ634" t="s">
        <v>144</v>
      </c>
      <c r="CK634" t="s">
        <v>119</v>
      </c>
      <c r="CL634" t="s">
        <v>119</v>
      </c>
      <c r="CM634" t="s">
        <v>119</v>
      </c>
      <c r="CN634" t="s">
        <v>119</v>
      </c>
      <c r="CO634" t="s">
        <v>119</v>
      </c>
      <c r="CP634" t="s">
        <v>119</v>
      </c>
      <c r="CQ634" t="s">
        <v>119</v>
      </c>
      <c r="CR634" t="s">
        <v>119</v>
      </c>
      <c r="CS634" t="s">
        <v>119</v>
      </c>
      <c r="CT634" t="s">
        <v>119</v>
      </c>
      <c r="CU634" t="s">
        <v>119</v>
      </c>
      <c r="CV634" t="s">
        <v>119</v>
      </c>
      <c r="CW634" t="s">
        <v>119</v>
      </c>
      <c r="CX634" t="s">
        <v>119</v>
      </c>
      <c r="CY634" t="s">
        <v>119</v>
      </c>
      <c r="CZ634">
        <v>0</v>
      </c>
      <c r="DA634">
        <v>12</v>
      </c>
      <c r="DB634">
        <v>19</v>
      </c>
      <c r="DC634">
        <v>33</v>
      </c>
      <c r="DD634" t="s">
        <v>119</v>
      </c>
      <c r="DE634" t="s">
        <v>119</v>
      </c>
      <c r="DF634" t="s">
        <v>119</v>
      </c>
      <c r="DG634" t="s">
        <v>119</v>
      </c>
      <c r="DH634" t="s">
        <v>119</v>
      </c>
      <c r="DI634" t="s">
        <v>119</v>
      </c>
      <c r="DJ634" t="s">
        <v>119</v>
      </c>
      <c r="DK634" t="s">
        <v>119</v>
      </c>
    </row>
    <row r="635" spans="1:115" x14ac:dyDescent="0.25">
      <c r="A635" t="s">
        <v>5083</v>
      </c>
      <c r="B635" t="s">
        <v>5084</v>
      </c>
      <c r="C635" t="s">
        <v>4015</v>
      </c>
      <c r="D635" t="s">
        <v>5085</v>
      </c>
      <c r="E635" t="s">
        <v>119</v>
      </c>
      <c r="F635" t="s">
        <v>119</v>
      </c>
      <c r="G635" t="s">
        <v>119</v>
      </c>
      <c r="H635">
        <v>2.0710870386515099</v>
      </c>
      <c r="I635">
        <v>0</v>
      </c>
      <c r="J635" t="s">
        <v>149</v>
      </c>
      <c r="K635" t="s">
        <v>940</v>
      </c>
      <c r="L635">
        <v>0</v>
      </c>
      <c r="M635">
        <v>1</v>
      </c>
      <c r="N635" t="s">
        <v>149</v>
      </c>
      <c r="O635" t="s">
        <v>119</v>
      </c>
      <c r="P635" t="s">
        <v>119</v>
      </c>
      <c r="Q635" t="s">
        <v>119</v>
      </c>
      <c r="R635" t="s">
        <v>119</v>
      </c>
      <c r="S635" t="s">
        <v>119</v>
      </c>
      <c r="T635">
        <v>0</v>
      </c>
      <c r="U635">
        <v>0</v>
      </c>
      <c r="V635">
        <v>0</v>
      </c>
      <c r="W635">
        <v>38.56</v>
      </c>
      <c r="X635">
        <v>0</v>
      </c>
      <c r="Y635">
        <v>0.76</v>
      </c>
      <c r="Z635">
        <v>26.49</v>
      </c>
      <c r="AA635" t="s">
        <v>119</v>
      </c>
      <c r="AB635" t="s">
        <v>119</v>
      </c>
      <c r="AC635" t="s">
        <v>119</v>
      </c>
      <c r="AD635" t="s">
        <v>119</v>
      </c>
      <c r="AE635" t="s">
        <v>119</v>
      </c>
      <c r="AF635" t="s">
        <v>119</v>
      </c>
      <c r="AG635" t="s">
        <v>119</v>
      </c>
      <c r="AH635" t="s">
        <v>119</v>
      </c>
      <c r="AI635" t="s">
        <v>119</v>
      </c>
      <c r="AJ635" t="s">
        <v>119</v>
      </c>
      <c r="AK635" t="s">
        <v>119</v>
      </c>
      <c r="AL635" t="s">
        <v>119</v>
      </c>
      <c r="AM635" t="s">
        <v>119</v>
      </c>
      <c r="AN635">
        <v>1673439880</v>
      </c>
      <c r="AO635">
        <v>192211</v>
      </c>
      <c r="AP635" t="s">
        <v>122</v>
      </c>
      <c r="AQ635">
        <v>188089481</v>
      </c>
      <c r="AR635">
        <v>1021.912544</v>
      </c>
      <c r="AS635">
        <v>913122006</v>
      </c>
      <c r="AT635">
        <v>53224</v>
      </c>
      <c r="AU635" t="s">
        <v>122</v>
      </c>
      <c r="AV635">
        <v>107867877</v>
      </c>
      <c r="AW635">
        <v>493.41844400000002</v>
      </c>
      <c r="AX635">
        <v>2.0710870386515099</v>
      </c>
      <c r="AY635">
        <v>100624.637361017</v>
      </c>
      <c r="AZ635">
        <v>1</v>
      </c>
      <c r="BA635" t="s">
        <v>119</v>
      </c>
      <c r="BB635" t="s">
        <v>123</v>
      </c>
      <c r="BC635" t="s">
        <v>4017</v>
      </c>
      <c r="BD635" t="s">
        <v>4018</v>
      </c>
      <c r="BE635" t="s">
        <v>288</v>
      </c>
      <c r="BF635">
        <v>478579</v>
      </c>
      <c r="BG635" t="s">
        <v>127</v>
      </c>
      <c r="BH635" t="s">
        <v>128</v>
      </c>
      <c r="BI635" t="s">
        <v>129</v>
      </c>
      <c r="BJ635" t="s">
        <v>211</v>
      </c>
      <c r="BK635" t="s">
        <v>289</v>
      </c>
      <c r="BL635" t="s">
        <v>132</v>
      </c>
      <c r="BM635" t="s">
        <v>199</v>
      </c>
      <c r="BN635" t="s">
        <v>134</v>
      </c>
      <c r="BO635">
        <v>5534</v>
      </c>
      <c r="BP635" t="s">
        <v>347</v>
      </c>
      <c r="BQ635" t="s">
        <v>1097</v>
      </c>
      <c r="BR635" t="s">
        <v>347</v>
      </c>
      <c r="BS635" t="s">
        <v>250</v>
      </c>
      <c r="BT635" t="s">
        <v>349</v>
      </c>
      <c r="BU635" t="s">
        <v>132</v>
      </c>
      <c r="BV635" t="s">
        <v>119</v>
      </c>
      <c r="BW635">
        <v>1508</v>
      </c>
      <c r="BX635" t="s">
        <v>428</v>
      </c>
      <c r="BY635" t="s">
        <v>139</v>
      </c>
      <c r="BZ635">
        <v>7042</v>
      </c>
      <c r="CA635" t="s">
        <v>251</v>
      </c>
      <c r="CB635">
        <v>0.51103611800000004</v>
      </c>
      <c r="CC635">
        <v>0.48896388200000002</v>
      </c>
      <c r="CD635">
        <v>2</v>
      </c>
      <c r="CE635" t="s">
        <v>5086</v>
      </c>
      <c r="CF635" t="s">
        <v>161</v>
      </c>
      <c r="CG635" t="s">
        <v>1099</v>
      </c>
      <c r="CH635" t="s">
        <v>352</v>
      </c>
      <c r="CI635" t="s">
        <v>164</v>
      </c>
      <c r="CJ635" t="s">
        <v>144</v>
      </c>
      <c r="CK635" t="s">
        <v>119</v>
      </c>
      <c r="CL635" t="s">
        <v>119</v>
      </c>
      <c r="CM635" t="s">
        <v>119</v>
      </c>
      <c r="CN635" t="s">
        <v>119</v>
      </c>
      <c r="CO635" t="s">
        <v>119</v>
      </c>
      <c r="CP635" t="s">
        <v>119</v>
      </c>
      <c r="CQ635" t="s">
        <v>119</v>
      </c>
      <c r="CR635" t="s">
        <v>119</v>
      </c>
      <c r="CS635" t="s">
        <v>119</v>
      </c>
      <c r="CT635" t="s">
        <v>119</v>
      </c>
      <c r="CU635" t="s">
        <v>119</v>
      </c>
      <c r="CV635" t="s">
        <v>119</v>
      </c>
      <c r="CW635" t="s">
        <v>119</v>
      </c>
      <c r="CX635" t="s">
        <v>119</v>
      </c>
      <c r="CY635" t="s">
        <v>119</v>
      </c>
      <c r="CZ635" t="s">
        <v>119</v>
      </c>
      <c r="DA635" t="s">
        <v>119</v>
      </c>
      <c r="DB635" t="s">
        <v>119</v>
      </c>
      <c r="DC635" t="s">
        <v>119</v>
      </c>
      <c r="DD635" t="s">
        <v>119</v>
      </c>
      <c r="DE635" t="s">
        <v>119</v>
      </c>
      <c r="DF635" t="s">
        <v>119</v>
      </c>
      <c r="DG635" t="s">
        <v>119</v>
      </c>
      <c r="DH635">
        <v>0</v>
      </c>
      <c r="DI635">
        <v>0</v>
      </c>
      <c r="DJ635">
        <v>1</v>
      </c>
      <c r="DK635">
        <v>0</v>
      </c>
    </row>
    <row r="636" spans="1:115" x14ac:dyDescent="0.25">
      <c r="A636" t="s">
        <v>5087</v>
      </c>
      <c r="B636" t="s">
        <v>5088</v>
      </c>
      <c r="C636" t="s">
        <v>1555</v>
      </c>
      <c r="D636" t="s">
        <v>5089</v>
      </c>
      <c r="E636" t="s">
        <v>119</v>
      </c>
      <c r="F636" t="s">
        <v>119</v>
      </c>
      <c r="G636" t="s">
        <v>119</v>
      </c>
      <c r="H636">
        <v>0.66126518058421002</v>
      </c>
      <c r="I636" t="s">
        <v>119</v>
      </c>
      <c r="J636" t="s">
        <v>119</v>
      </c>
      <c r="K636" t="s">
        <v>119</v>
      </c>
      <c r="L636" t="s">
        <v>119</v>
      </c>
      <c r="M636" t="s">
        <v>119</v>
      </c>
      <c r="N636" t="s">
        <v>149</v>
      </c>
      <c r="O636" t="s">
        <v>119</v>
      </c>
      <c r="P636" t="s">
        <v>119</v>
      </c>
      <c r="Q636" t="s">
        <v>119</v>
      </c>
      <c r="R636" t="s">
        <v>119</v>
      </c>
      <c r="S636" t="s">
        <v>119</v>
      </c>
      <c r="T636">
        <v>0</v>
      </c>
      <c r="U636">
        <v>0</v>
      </c>
      <c r="V636">
        <v>0</v>
      </c>
      <c r="W636">
        <v>31.49</v>
      </c>
      <c r="X636">
        <v>0</v>
      </c>
      <c r="Y636">
        <v>0.48</v>
      </c>
      <c r="Z636">
        <v>14.99</v>
      </c>
      <c r="AA636" t="s">
        <v>119</v>
      </c>
      <c r="AB636" t="s">
        <v>119</v>
      </c>
      <c r="AC636" t="s">
        <v>119</v>
      </c>
      <c r="AD636">
        <v>1</v>
      </c>
      <c r="AE636" t="s">
        <v>120</v>
      </c>
      <c r="AF636" t="s">
        <v>1557</v>
      </c>
      <c r="AG636" t="s">
        <v>119</v>
      </c>
      <c r="AH636" t="s">
        <v>119</v>
      </c>
      <c r="AI636" t="s">
        <v>119</v>
      </c>
      <c r="AJ636" t="s">
        <v>119</v>
      </c>
      <c r="AK636" t="s">
        <v>119</v>
      </c>
      <c r="AL636" t="s">
        <v>119</v>
      </c>
      <c r="AM636" t="s">
        <v>119</v>
      </c>
      <c r="AN636">
        <v>1013873143</v>
      </c>
      <c r="AO636">
        <v>32094</v>
      </c>
      <c r="AP636" t="s">
        <v>122</v>
      </c>
      <c r="AQ636">
        <v>123608138</v>
      </c>
      <c r="AR636">
        <v>259.64309900000001</v>
      </c>
      <c r="AS636">
        <v>777966768</v>
      </c>
      <c r="AT636">
        <v>36390</v>
      </c>
      <c r="AU636" t="s">
        <v>122</v>
      </c>
      <c r="AV636">
        <v>92678912</v>
      </c>
      <c r="AW636">
        <v>392.64595600000001</v>
      </c>
      <c r="AX636">
        <v>0.66126518058421002</v>
      </c>
      <c r="AY636">
        <v>86503.762527280705</v>
      </c>
      <c r="AZ636">
        <v>0.238383973987948</v>
      </c>
      <c r="BA636" t="s">
        <v>119</v>
      </c>
      <c r="BB636" t="s">
        <v>123</v>
      </c>
      <c r="BC636" t="s">
        <v>1558</v>
      </c>
      <c r="BD636" t="s">
        <v>1559</v>
      </c>
      <c r="BE636" t="s">
        <v>186</v>
      </c>
      <c r="BF636">
        <v>739810</v>
      </c>
      <c r="BG636" t="s">
        <v>127</v>
      </c>
      <c r="BH636" t="s">
        <v>128</v>
      </c>
      <c r="BI636" t="s">
        <v>129</v>
      </c>
      <c r="BJ636" t="s">
        <v>130</v>
      </c>
      <c r="BK636" t="s">
        <v>5090</v>
      </c>
      <c r="BL636" t="s">
        <v>173</v>
      </c>
      <c r="BM636" t="s">
        <v>199</v>
      </c>
      <c r="BN636" t="s">
        <v>134</v>
      </c>
      <c r="BO636">
        <v>5137</v>
      </c>
      <c r="BP636" t="s">
        <v>1366</v>
      </c>
      <c r="BQ636" t="s">
        <v>119</v>
      </c>
      <c r="BR636" t="s">
        <v>1366</v>
      </c>
      <c r="BS636" t="s">
        <v>307</v>
      </c>
      <c r="BT636" t="s">
        <v>119</v>
      </c>
      <c r="BU636" t="s">
        <v>173</v>
      </c>
      <c r="BV636" t="s">
        <v>119</v>
      </c>
      <c r="BW636">
        <v>3463</v>
      </c>
      <c r="BX636" t="s">
        <v>138</v>
      </c>
      <c r="BY636" t="s">
        <v>139</v>
      </c>
      <c r="BZ636">
        <v>8600</v>
      </c>
      <c r="CA636" t="s">
        <v>140</v>
      </c>
      <c r="CB636">
        <v>0.91693109699999997</v>
      </c>
      <c r="CC636">
        <v>8.3068902999999999E-2</v>
      </c>
      <c r="CD636">
        <v>2</v>
      </c>
      <c r="CE636" t="s">
        <v>5091</v>
      </c>
      <c r="CF636" t="s">
        <v>779</v>
      </c>
      <c r="CG636" t="s">
        <v>119</v>
      </c>
      <c r="CH636" t="s">
        <v>5092</v>
      </c>
      <c r="CI636" t="s">
        <v>164</v>
      </c>
      <c r="CJ636" t="s">
        <v>144</v>
      </c>
      <c r="CK636" t="s">
        <v>119</v>
      </c>
      <c r="CL636" t="s">
        <v>119</v>
      </c>
      <c r="CM636" t="s">
        <v>119</v>
      </c>
      <c r="CN636" t="s">
        <v>119</v>
      </c>
      <c r="CO636" t="s">
        <v>119</v>
      </c>
      <c r="CP636" t="s">
        <v>119</v>
      </c>
      <c r="CQ636" t="s">
        <v>119</v>
      </c>
      <c r="CR636" t="s">
        <v>119</v>
      </c>
      <c r="CS636" t="s">
        <v>119</v>
      </c>
      <c r="CT636" t="s">
        <v>119</v>
      </c>
      <c r="CU636" t="s">
        <v>119</v>
      </c>
      <c r="CV636" t="s">
        <v>119</v>
      </c>
      <c r="CW636" t="s">
        <v>119</v>
      </c>
      <c r="CX636" t="s">
        <v>119</v>
      </c>
      <c r="CY636" t="s">
        <v>119</v>
      </c>
      <c r="CZ636" t="s">
        <v>119</v>
      </c>
      <c r="DA636" t="s">
        <v>119</v>
      </c>
      <c r="DB636" t="s">
        <v>119</v>
      </c>
      <c r="DC636" t="s">
        <v>119</v>
      </c>
      <c r="DD636" t="s">
        <v>119</v>
      </c>
      <c r="DE636" t="s">
        <v>119</v>
      </c>
      <c r="DF636" t="s">
        <v>119</v>
      </c>
      <c r="DG636" t="s">
        <v>119</v>
      </c>
      <c r="DH636" t="s">
        <v>119</v>
      </c>
      <c r="DI636" t="s">
        <v>119</v>
      </c>
      <c r="DJ636" t="s">
        <v>119</v>
      </c>
      <c r="DK636" t="s">
        <v>119</v>
      </c>
    </row>
    <row r="637" spans="1:115" x14ac:dyDescent="0.25">
      <c r="A637" t="s">
        <v>5093</v>
      </c>
      <c r="B637" t="s">
        <v>5094</v>
      </c>
      <c r="C637" t="s">
        <v>4651</v>
      </c>
      <c r="D637" t="s">
        <v>5095</v>
      </c>
      <c r="E637" t="s">
        <v>4653</v>
      </c>
      <c r="F637">
        <v>6</v>
      </c>
      <c r="G637" t="s">
        <v>4654</v>
      </c>
      <c r="H637">
        <v>3.8020685966234198</v>
      </c>
      <c r="I637" t="s">
        <v>119</v>
      </c>
      <c r="J637" t="s">
        <v>119</v>
      </c>
      <c r="K637" t="s">
        <v>119</v>
      </c>
      <c r="L637" t="s">
        <v>119</v>
      </c>
      <c r="M637" t="s">
        <v>119</v>
      </c>
      <c r="N637" t="s">
        <v>368</v>
      </c>
      <c r="O637" t="s">
        <v>119</v>
      </c>
      <c r="P637" t="s">
        <v>119</v>
      </c>
      <c r="Q637" t="s">
        <v>119</v>
      </c>
      <c r="R637" t="s">
        <v>119</v>
      </c>
      <c r="S637" t="s">
        <v>119</v>
      </c>
      <c r="T637">
        <v>0</v>
      </c>
      <c r="U637">
        <v>0</v>
      </c>
      <c r="V637">
        <v>1</v>
      </c>
      <c r="W637">
        <v>14.9</v>
      </c>
      <c r="X637" t="s">
        <v>119</v>
      </c>
      <c r="Y637" t="s">
        <v>119</v>
      </c>
      <c r="Z637">
        <v>22.32</v>
      </c>
      <c r="AA637" t="s">
        <v>119</v>
      </c>
      <c r="AB637" t="s">
        <v>119</v>
      </c>
      <c r="AC637" t="s">
        <v>119</v>
      </c>
      <c r="AD637" t="s">
        <v>119</v>
      </c>
      <c r="AE637" t="s">
        <v>119</v>
      </c>
      <c r="AF637" t="s">
        <v>119</v>
      </c>
      <c r="AG637" t="s">
        <v>119</v>
      </c>
      <c r="AH637" t="s">
        <v>119</v>
      </c>
      <c r="AI637" t="s">
        <v>119</v>
      </c>
      <c r="AJ637" t="s">
        <v>119</v>
      </c>
      <c r="AK637" t="s">
        <v>119</v>
      </c>
      <c r="AL637" t="s">
        <v>119</v>
      </c>
      <c r="AM637" t="s">
        <v>119</v>
      </c>
      <c r="AN637">
        <v>1382420260</v>
      </c>
      <c r="AO637">
        <v>123674</v>
      </c>
      <c r="AP637" t="s">
        <v>122</v>
      </c>
      <c r="AQ637">
        <v>169069800</v>
      </c>
      <c r="AR637">
        <v>731.49669500000005</v>
      </c>
      <c r="AS637">
        <v>775765148</v>
      </c>
      <c r="AT637">
        <v>17703</v>
      </c>
      <c r="AU637" t="s">
        <v>122</v>
      </c>
      <c r="AV637">
        <v>92014114</v>
      </c>
      <c r="AW637">
        <v>192.394397</v>
      </c>
      <c r="AX637">
        <v>3.8020685966234198</v>
      </c>
      <c r="AY637">
        <v>87257.275639884407</v>
      </c>
      <c r="AZ637">
        <v>0.27078357861462499</v>
      </c>
      <c r="BA637" t="s">
        <v>119</v>
      </c>
      <c r="BB637" t="s">
        <v>123</v>
      </c>
      <c r="BC637" t="s">
        <v>4655</v>
      </c>
      <c r="BD637" t="s">
        <v>4656</v>
      </c>
      <c r="BE637" t="s">
        <v>171</v>
      </c>
      <c r="BF637">
        <v>739780</v>
      </c>
      <c r="BG637" t="s">
        <v>127</v>
      </c>
      <c r="BH637" t="s">
        <v>128</v>
      </c>
      <c r="BI637" t="s">
        <v>129</v>
      </c>
      <c r="BJ637" t="s">
        <v>130</v>
      </c>
      <c r="BK637" t="s">
        <v>386</v>
      </c>
      <c r="BL637" t="s">
        <v>132</v>
      </c>
      <c r="BM637" t="s">
        <v>199</v>
      </c>
      <c r="BN637" t="s">
        <v>303</v>
      </c>
      <c r="BO637">
        <v>6215</v>
      </c>
      <c r="BP637" t="s">
        <v>174</v>
      </c>
      <c r="BQ637" t="s">
        <v>4657</v>
      </c>
      <c r="BR637" t="s">
        <v>174</v>
      </c>
      <c r="BS637" t="s">
        <v>176</v>
      </c>
      <c r="BT637" t="s">
        <v>158</v>
      </c>
      <c r="BU637" t="s">
        <v>132</v>
      </c>
      <c r="BV637" t="s">
        <v>119</v>
      </c>
      <c r="BW637">
        <v>2156</v>
      </c>
      <c r="BX637" t="s">
        <v>138</v>
      </c>
      <c r="BY637" t="s">
        <v>139</v>
      </c>
      <c r="BZ637">
        <v>8371</v>
      </c>
      <c r="CA637" t="s">
        <v>140</v>
      </c>
      <c r="CB637">
        <v>0.39803103400000001</v>
      </c>
      <c r="CC637">
        <v>0.60196896600000005</v>
      </c>
      <c r="CD637">
        <v>2</v>
      </c>
      <c r="CE637" t="s">
        <v>5096</v>
      </c>
      <c r="CF637" t="s">
        <v>161</v>
      </c>
      <c r="CG637" t="s">
        <v>4659</v>
      </c>
      <c r="CH637" t="s">
        <v>228</v>
      </c>
      <c r="CI637" t="s">
        <v>379</v>
      </c>
      <c r="CJ637" t="s">
        <v>144</v>
      </c>
      <c r="CK637" t="s">
        <v>119</v>
      </c>
      <c r="CL637" t="s">
        <v>119</v>
      </c>
      <c r="CM637" t="s">
        <v>119</v>
      </c>
      <c r="CN637" t="s">
        <v>119</v>
      </c>
      <c r="CO637" t="s">
        <v>119</v>
      </c>
      <c r="CP637" t="s">
        <v>119</v>
      </c>
      <c r="CQ637" t="s">
        <v>119</v>
      </c>
      <c r="CR637" t="s">
        <v>119</v>
      </c>
      <c r="CS637" t="s">
        <v>119</v>
      </c>
      <c r="CT637" t="s">
        <v>119</v>
      </c>
      <c r="CU637" t="s">
        <v>4660</v>
      </c>
      <c r="CV637" t="s">
        <v>119</v>
      </c>
      <c r="CW637" t="s">
        <v>119</v>
      </c>
      <c r="CX637" t="s">
        <v>119</v>
      </c>
      <c r="CY637" t="s">
        <v>119</v>
      </c>
      <c r="CZ637" t="s">
        <v>119</v>
      </c>
      <c r="DA637" t="s">
        <v>119</v>
      </c>
      <c r="DB637" t="s">
        <v>119</v>
      </c>
      <c r="DC637" t="s">
        <v>119</v>
      </c>
      <c r="DD637" t="s">
        <v>119</v>
      </c>
      <c r="DE637" t="s">
        <v>119</v>
      </c>
      <c r="DF637" t="s">
        <v>119</v>
      </c>
      <c r="DG637" t="s">
        <v>119</v>
      </c>
      <c r="DH637" t="s">
        <v>119</v>
      </c>
      <c r="DI637" t="s">
        <v>119</v>
      </c>
      <c r="DJ637" t="s">
        <v>119</v>
      </c>
      <c r="DK637" t="s">
        <v>119</v>
      </c>
    </row>
    <row r="638" spans="1:115" x14ac:dyDescent="0.25">
      <c r="A638" t="s">
        <v>5097</v>
      </c>
      <c r="B638" t="s">
        <v>5098</v>
      </c>
      <c r="C638" t="s">
        <v>5099</v>
      </c>
      <c r="D638" t="s">
        <v>5100</v>
      </c>
      <c r="E638" t="s">
        <v>119</v>
      </c>
      <c r="F638" t="s">
        <v>119</v>
      </c>
      <c r="G638" t="s">
        <v>119</v>
      </c>
      <c r="H638">
        <v>0.65435005903619503</v>
      </c>
      <c r="I638" t="s">
        <v>119</v>
      </c>
      <c r="J638" t="s">
        <v>119</v>
      </c>
      <c r="K638" t="s">
        <v>119</v>
      </c>
      <c r="L638" t="s">
        <v>119</v>
      </c>
      <c r="M638" t="s">
        <v>119</v>
      </c>
      <c r="N638" t="s">
        <v>149</v>
      </c>
      <c r="O638" t="s">
        <v>119</v>
      </c>
      <c r="P638" t="s">
        <v>119</v>
      </c>
      <c r="Q638" t="s">
        <v>119</v>
      </c>
      <c r="R638" t="s">
        <v>119</v>
      </c>
      <c r="S638" t="s">
        <v>119</v>
      </c>
      <c r="T638">
        <v>0</v>
      </c>
      <c r="U638">
        <v>0</v>
      </c>
      <c r="V638">
        <v>0</v>
      </c>
      <c r="W638">
        <v>55.87</v>
      </c>
      <c r="X638" t="s">
        <v>119</v>
      </c>
      <c r="Y638" t="s">
        <v>119</v>
      </c>
      <c r="Z638">
        <v>15.15</v>
      </c>
      <c r="AA638" t="s">
        <v>119</v>
      </c>
      <c r="AB638" t="s">
        <v>119</v>
      </c>
      <c r="AC638" t="s">
        <v>119</v>
      </c>
      <c r="AD638" t="s">
        <v>119</v>
      </c>
      <c r="AE638" t="s">
        <v>119</v>
      </c>
      <c r="AF638" t="s">
        <v>119</v>
      </c>
      <c r="AG638" t="s">
        <v>119</v>
      </c>
      <c r="AH638" t="s">
        <v>119</v>
      </c>
      <c r="AI638" t="s">
        <v>119</v>
      </c>
      <c r="AJ638" t="s">
        <v>119</v>
      </c>
      <c r="AK638" t="s">
        <v>119</v>
      </c>
      <c r="AL638" t="s">
        <v>119</v>
      </c>
      <c r="AM638" t="s">
        <v>119</v>
      </c>
      <c r="AN638">
        <v>1665675732</v>
      </c>
      <c r="AO638">
        <v>54871</v>
      </c>
      <c r="AP638" t="s">
        <v>122</v>
      </c>
      <c r="AQ638">
        <v>195718491</v>
      </c>
      <c r="AR638">
        <v>280.35674999999998</v>
      </c>
      <c r="AS638">
        <v>882632176</v>
      </c>
      <c r="AT638">
        <v>44732</v>
      </c>
      <c r="AU638" t="s">
        <v>122</v>
      </c>
      <c r="AV638">
        <v>104404074</v>
      </c>
      <c r="AW638">
        <v>428.450714</v>
      </c>
      <c r="AX638">
        <v>0.65435005903619503</v>
      </c>
      <c r="AY638">
        <v>91358.326603006906</v>
      </c>
      <c r="AZ638">
        <v>0.44712082814154602</v>
      </c>
      <c r="BA638" t="s">
        <v>119</v>
      </c>
      <c r="BB638" t="s">
        <v>123</v>
      </c>
      <c r="BC638" t="s">
        <v>5101</v>
      </c>
      <c r="BD638" t="s">
        <v>5102</v>
      </c>
      <c r="BE638" t="s">
        <v>398</v>
      </c>
      <c r="BF638">
        <v>549742</v>
      </c>
      <c r="BG638" t="s">
        <v>127</v>
      </c>
      <c r="BH638" t="s">
        <v>128</v>
      </c>
      <c r="BI638" t="s">
        <v>129</v>
      </c>
      <c r="BJ638" t="s">
        <v>211</v>
      </c>
      <c r="BK638" t="s">
        <v>398</v>
      </c>
      <c r="BL638" t="s">
        <v>132</v>
      </c>
      <c r="BM638" t="s">
        <v>199</v>
      </c>
      <c r="BN638" t="s">
        <v>134</v>
      </c>
      <c r="BO638">
        <v>8929</v>
      </c>
      <c r="BP638" t="s">
        <v>1671</v>
      </c>
      <c r="BQ638" t="s">
        <v>119</v>
      </c>
      <c r="BR638" t="s">
        <v>1671</v>
      </c>
      <c r="BS638" t="s">
        <v>215</v>
      </c>
      <c r="BT638" t="s">
        <v>158</v>
      </c>
      <c r="BU638" t="s">
        <v>132</v>
      </c>
      <c r="BV638" t="s">
        <v>119</v>
      </c>
      <c r="BW638">
        <v>3058</v>
      </c>
      <c r="BX638" t="s">
        <v>138</v>
      </c>
      <c r="BY638" t="s">
        <v>139</v>
      </c>
      <c r="BZ638">
        <v>11987</v>
      </c>
      <c r="CA638" t="s">
        <v>140</v>
      </c>
      <c r="CB638">
        <v>0</v>
      </c>
      <c r="CC638">
        <v>1</v>
      </c>
      <c r="CD638">
        <v>2</v>
      </c>
      <c r="CE638" t="s">
        <v>5103</v>
      </c>
      <c r="CF638" t="s">
        <v>161</v>
      </c>
      <c r="CG638" t="s">
        <v>4049</v>
      </c>
      <c r="CH638" t="s">
        <v>5104</v>
      </c>
      <c r="CI638" t="s">
        <v>164</v>
      </c>
      <c r="CJ638" t="s">
        <v>144</v>
      </c>
      <c r="CK638" t="s">
        <v>119</v>
      </c>
      <c r="CL638" t="s">
        <v>119</v>
      </c>
      <c r="CM638" t="s">
        <v>119</v>
      </c>
      <c r="CN638" t="s">
        <v>119</v>
      </c>
      <c r="CO638" t="s">
        <v>119</v>
      </c>
      <c r="CP638" t="s">
        <v>119</v>
      </c>
      <c r="CQ638" t="s">
        <v>119</v>
      </c>
      <c r="CR638" t="s">
        <v>119</v>
      </c>
      <c r="CS638" t="s">
        <v>119</v>
      </c>
      <c r="CT638" t="s">
        <v>119</v>
      </c>
      <c r="CU638" t="s">
        <v>119</v>
      </c>
      <c r="CV638" t="s">
        <v>119</v>
      </c>
      <c r="CW638" t="s">
        <v>119</v>
      </c>
      <c r="CX638" t="s">
        <v>119</v>
      </c>
      <c r="CY638" t="s">
        <v>119</v>
      </c>
      <c r="CZ638" t="s">
        <v>119</v>
      </c>
      <c r="DA638" t="s">
        <v>119</v>
      </c>
      <c r="DB638" t="s">
        <v>119</v>
      </c>
      <c r="DC638" t="s">
        <v>119</v>
      </c>
      <c r="DD638" t="s">
        <v>119</v>
      </c>
      <c r="DE638" t="s">
        <v>119</v>
      </c>
      <c r="DF638" t="s">
        <v>119</v>
      </c>
      <c r="DG638" t="s">
        <v>119</v>
      </c>
      <c r="DH638" t="s">
        <v>119</v>
      </c>
      <c r="DI638" t="s">
        <v>119</v>
      </c>
      <c r="DJ638" t="s">
        <v>119</v>
      </c>
      <c r="DK638" t="s">
        <v>119</v>
      </c>
    </row>
    <row r="639" spans="1:115" x14ac:dyDescent="0.25">
      <c r="A639" t="s">
        <v>5105</v>
      </c>
      <c r="B639" t="s">
        <v>5106</v>
      </c>
      <c r="C639" t="s">
        <v>5107</v>
      </c>
      <c r="D639" t="s">
        <v>5108</v>
      </c>
      <c r="E639" t="s">
        <v>119</v>
      </c>
      <c r="F639" t="s">
        <v>119</v>
      </c>
      <c r="G639" t="s">
        <v>119</v>
      </c>
      <c r="H639">
        <v>1.0306112010344799</v>
      </c>
      <c r="I639" t="s">
        <v>119</v>
      </c>
      <c r="J639" t="s">
        <v>119</v>
      </c>
      <c r="K639" t="s">
        <v>119</v>
      </c>
      <c r="L639" t="s">
        <v>119</v>
      </c>
      <c r="M639" t="s">
        <v>119</v>
      </c>
      <c r="N639" t="s">
        <v>149</v>
      </c>
      <c r="O639" t="s">
        <v>119</v>
      </c>
      <c r="P639" t="s">
        <v>119</v>
      </c>
      <c r="Q639" t="s">
        <v>119</v>
      </c>
      <c r="R639" t="s">
        <v>119</v>
      </c>
      <c r="S639" t="s">
        <v>119</v>
      </c>
      <c r="T639">
        <v>0</v>
      </c>
      <c r="U639">
        <v>0</v>
      </c>
      <c r="V639">
        <v>0</v>
      </c>
      <c r="W639">
        <v>49.77</v>
      </c>
      <c r="X639" t="s">
        <v>119</v>
      </c>
      <c r="Y639" t="s">
        <v>119</v>
      </c>
      <c r="Z639">
        <v>16.72</v>
      </c>
      <c r="AA639" t="s">
        <v>119</v>
      </c>
      <c r="AB639" t="s">
        <v>119</v>
      </c>
      <c r="AC639" t="s">
        <v>119</v>
      </c>
      <c r="AD639" t="s">
        <v>119</v>
      </c>
      <c r="AE639" t="s">
        <v>119</v>
      </c>
      <c r="AF639" t="s">
        <v>119</v>
      </c>
      <c r="AG639" t="s">
        <v>119</v>
      </c>
      <c r="AH639" t="s">
        <v>119</v>
      </c>
      <c r="AI639" t="s">
        <v>119</v>
      </c>
      <c r="AJ639" t="s">
        <v>119</v>
      </c>
      <c r="AK639" t="s">
        <v>119</v>
      </c>
      <c r="AL639" t="s">
        <v>119</v>
      </c>
      <c r="AM639" t="s">
        <v>119</v>
      </c>
      <c r="AN639">
        <v>1751032350</v>
      </c>
      <c r="AO639">
        <v>109269</v>
      </c>
      <c r="AP639" t="s">
        <v>122</v>
      </c>
      <c r="AQ639">
        <v>205495587</v>
      </c>
      <c r="AR639">
        <v>531.73404600000003</v>
      </c>
      <c r="AS639">
        <v>726814498</v>
      </c>
      <c r="AT639">
        <v>42824</v>
      </c>
      <c r="AU639" t="s">
        <v>122</v>
      </c>
      <c r="AV639">
        <v>83001821</v>
      </c>
      <c r="AW639">
        <v>515.94048799999996</v>
      </c>
      <c r="AX639">
        <v>1.0306112010344799</v>
      </c>
      <c r="AY639">
        <v>90564.6811656645</v>
      </c>
      <c r="AZ639">
        <v>0.41299561126932899</v>
      </c>
      <c r="BA639" t="s">
        <v>119</v>
      </c>
      <c r="BB639" t="s">
        <v>123</v>
      </c>
      <c r="BC639" t="s">
        <v>5109</v>
      </c>
      <c r="BD639" t="s">
        <v>5110</v>
      </c>
      <c r="BE639" t="s">
        <v>152</v>
      </c>
      <c r="BF639">
        <v>574330</v>
      </c>
      <c r="BG639" t="s">
        <v>127</v>
      </c>
      <c r="BH639" t="s">
        <v>128</v>
      </c>
      <c r="BI639" t="s">
        <v>129</v>
      </c>
      <c r="BJ639" t="s">
        <v>130</v>
      </c>
      <c r="BK639" t="s">
        <v>153</v>
      </c>
      <c r="BL639" t="s">
        <v>132</v>
      </c>
      <c r="BM639" t="s">
        <v>199</v>
      </c>
      <c r="BN639" t="s">
        <v>134</v>
      </c>
      <c r="BO639">
        <v>1344</v>
      </c>
      <c r="BP639" t="s">
        <v>155</v>
      </c>
      <c r="BQ639" t="s">
        <v>156</v>
      </c>
      <c r="BR639" t="s">
        <v>155</v>
      </c>
      <c r="BS639" t="s">
        <v>157</v>
      </c>
      <c r="BT639" t="s">
        <v>158</v>
      </c>
      <c r="BU639" t="s">
        <v>132</v>
      </c>
      <c r="BV639" t="s">
        <v>119</v>
      </c>
      <c r="BW639" t="s">
        <v>119</v>
      </c>
      <c r="BX639" t="s">
        <v>138</v>
      </c>
      <c r="BY639" t="s">
        <v>139</v>
      </c>
      <c r="BZ639">
        <v>1344</v>
      </c>
      <c r="CA639" t="s">
        <v>140</v>
      </c>
      <c r="CB639">
        <v>0</v>
      </c>
      <c r="CC639">
        <v>1</v>
      </c>
      <c r="CD639">
        <v>2</v>
      </c>
      <c r="CE639" t="s">
        <v>5111</v>
      </c>
      <c r="CF639" t="s">
        <v>161</v>
      </c>
      <c r="CG639" t="s">
        <v>162</v>
      </c>
      <c r="CH639" t="s">
        <v>5112</v>
      </c>
      <c r="CI639" t="s">
        <v>164</v>
      </c>
      <c r="CJ639" t="s">
        <v>144</v>
      </c>
      <c r="CK639" t="s">
        <v>119</v>
      </c>
      <c r="CL639" t="s">
        <v>119</v>
      </c>
      <c r="CM639" t="s">
        <v>119</v>
      </c>
      <c r="CN639" t="s">
        <v>119</v>
      </c>
      <c r="CO639" t="s">
        <v>119</v>
      </c>
      <c r="CP639" t="s">
        <v>119</v>
      </c>
      <c r="CQ639" t="s">
        <v>119</v>
      </c>
      <c r="CR639" t="s">
        <v>119</v>
      </c>
      <c r="CS639" t="s">
        <v>119</v>
      </c>
      <c r="CT639" t="s">
        <v>119</v>
      </c>
      <c r="CU639" t="s">
        <v>119</v>
      </c>
      <c r="CV639" t="s">
        <v>119</v>
      </c>
      <c r="CW639" t="s">
        <v>119</v>
      </c>
      <c r="CX639" t="s">
        <v>119</v>
      </c>
      <c r="CY639" t="s">
        <v>119</v>
      </c>
      <c r="CZ639" t="s">
        <v>119</v>
      </c>
      <c r="DA639" t="s">
        <v>119</v>
      </c>
      <c r="DB639" t="s">
        <v>119</v>
      </c>
      <c r="DC639" t="s">
        <v>119</v>
      </c>
      <c r="DD639" t="s">
        <v>119</v>
      </c>
      <c r="DE639" t="s">
        <v>119</v>
      </c>
      <c r="DF639" t="s">
        <v>119</v>
      </c>
      <c r="DG639" t="s">
        <v>119</v>
      </c>
      <c r="DH639" t="s">
        <v>119</v>
      </c>
      <c r="DI639" t="s">
        <v>119</v>
      </c>
      <c r="DJ639" t="s">
        <v>119</v>
      </c>
      <c r="DK639" t="s">
        <v>119</v>
      </c>
    </row>
    <row r="640" spans="1:115" x14ac:dyDescent="0.25">
      <c r="A640" t="s">
        <v>5113</v>
      </c>
      <c r="B640" t="s">
        <v>5114</v>
      </c>
      <c r="C640" t="s">
        <v>5115</v>
      </c>
      <c r="D640" t="s">
        <v>5116</v>
      </c>
      <c r="E640" t="s">
        <v>5117</v>
      </c>
      <c r="F640">
        <v>3</v>
      </c>
      <c r="G640" t="s">
        <v>536</v>
      </c>
      <c r="H640">
        <v>1.9872312682842701</v>
      </c>
      <c r="I640" t="s">
        <v>119</v>
      </c>
      <c r="J640" t="s">
        <v>119</v>
      </c>
      <c r="K640" t="s">
        <v>119</v>
      </c>
      <c r="L640" t="s">
        <v>119</v>
      </c>
      <c r="M640" t="s">
        <v>119</v>
      </c>
      <c r="N640" t="s">
        <v>368</v>
      </c>
      <c r="O640" t="s">
        <v>119</v>
      </c>
      <c r="P640" t="s">
        <v>2059</v>
      </c>
      <c r="Q640" t="s">
        <v>5118</v>
      </c>
      <c r="R640" t="s">
        <v>119</v>
      </c>
      <c r="S640" t="s">
        <v>119</v>
      </c>
      <c r="T640">
        <v>0</v>
      </c>
      <c r="U640">
        <v>1</v>
      </c>
      <c r="V640">
        <v>1</v>
      </c>
      <c r="W640">
        <v>5.76</v>
      </c>
      <c r="X640" t="s">
        <v>119</v>
      </c>
      <c r="Y640" t="s">
        <v>119</v>
      </c>
      <c r="Z640">
        <v>25.34</v>
      </c>
      <c r="AA640" t="s">
        <v>119</v>
      </c>
      <c r="AB640" t="s">
        <v>119</v>
      </c>
      <c r="AC640" t="s">
        <v>119</v>
      </c>
      <c r="AD640" t="s">
        <v>119</v>
      </c>
      <c r="AE640" t="s">
        <v>119</v>
      </c>
      <c r="AF640" t="s">
        <v>119</v>
      </c>
      <c r="AG640" t="s">
        <v>119</v>
      </c>
      <c r="AH640" t="s">
        <v>119</v>
      </c>
      <c r="AI640" t="s">
        <v>119</v>
      </c>
      <c r="AJ640" t="s">
        <v>119</v>
      </c>
      <c r="AK640" t="s">
        <v>119</v>
      </c>
      <c r="AL640" t="s">
        <v>119</v>
      </c>
      <c r="AM640" t="s">
        <v>119</v>
      </c>
      <c r="AN640">
        <v>1815071433</v>
      </c>
      <c r="AO640">
        <v>117684</v>
      </c>
      <c r="AP640" t="s">
        <v>122</v>
      </c>
      <c r="AQ640">
        <v>215468494</v>
      </c>
      <c r="AR640">
        <v>546.17729899999995</v>
      </c>
      <c r="AS640">
        <v>661855916</v>
      </c>
      <c r="AT640">
        <v>21810</v>
      </c>
      <c r="AU640" t="s">
        <v>122</v>
      </c>
      <c r="AV640">
        <v>79354294</v>
      </c>
      <c r="AW640">
        <v>274.84334999999999</v>
      </c>
      <c r="AX640">
        <v>1.9872312682842701</v>
      </c>
      <c r="AY640">
        <v>89177.510902089707</v>
      </c>
      <c r="AZ640">
        <v>0.623776473962117</v>
      </c>
      <c r="BA640" t="s">
        <v>119</v>
      </c>
      <c r="BB640" t="s">
        <v>123</v>
      </c>
      <c r="BC640" t="s">
        <v>5119</v>
      </c>
      <c r="BD640" t="s">
        <v>5120</v>
      </c>
      <c r="BE640" t="s">
        <v>246</v>
      </c>
      <c r="BF640">
        <v>549705</v>
      </c>
      <c r="BG640" t="s">
        <v>127</v>
      </c>
      <c r="BH640" t="s">
        <v>128</v>
      </c>
      <c r="BI640" t="s">
        <v>129</v>
      </c>
      <c r="BJ640" t="s">
        <v>130</v>
      </c>
      <c r="BK640" t="s">
        <v>247</v>
      </c>
      <c r="BL640" t="s">
        <v>132</v>
      </c>
      <c r="BM640" t="s">
        <v>199</v>
      </c>
      <c r="BN640" t="s">
        <v>134</v>
      </c>
      <c r="BO640">
        <v>6470</v>
      </c>
      <c r="BP640" t="s">
        <v>372</v>
      </c>
      <c r="BQ640" t="s">
        <v>373</v>
      </c>
      <c r="BR640" t="s">
        <v>374</v>
      </c>
      <c r="BS640" t="s">
        <v>375</v>
      </c>
      <c r="BT640" t="s">
        <v>158</v>
      </c>
      <c r="BU640" t="s">
        <v>132</v>
      </c>
      <c r="BV640" t="s">
        <v>119</v>
      </c>
      <c r="BW640">
        <v>534</v>
      </c>
      <c r="BX640" t="s">
        <v>428</v>
      </c>
      <c r="BY640" t="s">
        <v>139</v>
      </c>
      <c r="BZ640">
        <v>7004</v>
      </c>
      <c r="CA640" t="s">
        <v>140</v>
      </c>
      <c r="CB640">
        <v>0.47061214099999998</v>
      </c>
      <c r="CC640">
        <v>0.52938785899999996</v>
      </c>
      <c r="CD640">
        <v>2</v>
      </c>
      <c r="CE640" t="s">
        <v>5121</v>
      </c>
      <c r="CF640" t="s">
        <v>161</v>
      </c>
      <c r="CG640" t="s">
        <v>377</v>
      </c>
      <c r="CH640" t="s">
        <v>4230</v>
      </c>
      <c r="CI640" t="s">
        <v>379</v>
      </c>
      <c r="CJ640" t="s">
        <v>374</v>
      </c>
      <c r="CK640" t="s">
        <v>119</v>
      </c>
      <c r="CL640" t="s">
        <v>119</v>
      </c>
      <c r="CM640" t="s">
        <v>119</v>
      </c>
      <c r="CN640" t="s">
        <v>119</v>
      </c>
      <c r="CO640" t="s">
        <v>119</v>
      </c>
      <c r="CP640" t="s">
        <v>119</v>
      </c>
      <c r="CQ640">
        <v>2</v>
      </c>
      <c r="CR640">
        <v>1</v>
      </c>
      <c r="CS640">
        <v>1</v>
      </c>
      <c r="CT640">
        <v>2</v>
      </c>
      <c r="CU640" t="s">
        <v>5122</v>
      </c>
      <c r="CV640" t="s">
        <v>119</v>
      </c>
      <c r="CW640" t="s">
        <v>119</v>
      </c>
      <c r="CX640" t="s">
        <v>119</v>
      </c>
      <c r="CY640" t="s">
        <v>119</v>
      </c>
      <c r="CZ640" t="s">
        <v>119</v>
      </c>
      <c r="DA640" t="s">
        <v>119</v>
      </c>
      <c r="DB640" t="s">
        <v>119</v>
      </c>
      <c r="DC640" t="s">
        <v>119</v>
      </c>
      <c r="DD640" t="s">
        <v>119</v>
      </c>
      <c r="DE640" t="s">
        <v>119</v>
      </c>
      <c r="DF640" t="s">
        <v>119</v>
      </c>
      <c r="DG640" t="s">
        <v>119</v>
      </c>
      <c r="DH640">
        <v>0</v>
      </c>
      <c r="DI640">
        <v>0</v>
      </c>
      <c r="DJ640">
        <v>2</v>
      </c>
      <c r="DK640">
        <v>2</v>
      </c>
    </row>
    <row r="641" spans="1:115" x14ac:dyDescent="0.25">
      <c r="A641" t="s">
        <v>5123</v>
      </c>
      <c r="B641" t="s">
        <v>5124</v>
      </c>
      <c r="C641" t="s">
        <v>5125</v>
      </c>
      <c r="D641" t="s">
        <v>5126</v>
      </c>
      <c r="E641" t="s">
        <v>119</v>
      </c>
      <c r="F641" t="s">
        <v>119</v>
      </c>
      <c r="G641" t="s">
        <v>119</v>
      </c>
      <c r="H641">
        <v>0.52299171540462697</v>
      </c>
      <c r="I641" t="s">
        <v>119</v>
      </c>
      <c r="J641" t="s">
        <v>119</v>
      </c>
      <c r="K641" t="s">
        <v>119</v>
      </c>
      <c r="L641" t="s">
        <v>119</v>
      </c>
      <c r="M641" t="s">
        <v>119</v>
      </c>
      <c r="N641" t="s">
        <v>149</v>
      </c>
      <c r="O641" t="s">
        <v>119</v>
      </c>
      <c r="P641" t="s">
        <v>119</v>
      </c>
      <c r="Q641" t="s">
        <v>119</v>
      </c>
      <c r="R641" t="s">
        <v>119</v>
      </c>
      <c r="S641" t="s">
        <v>119</v>
      </c>
      <c r="T641">
        <v>0</v>
      </c>
      <c r="U641">
        <v>0</v>
      </c>
      <c r="V641">
        <v>0</v>
      </c>
      <c r="W641">
        <v>46.05</v>
      </c>
      <c r="X641" t="s">
        <v>119</v>
      </c>
      <c r="Y641" t="s">
        <v>119</v>
      </c>
      <c r="Z641">
        <v>19.02</v>
      </c>
      <c r="AA641" t="s">
        <v>119</v>
      </c>
      <c r="AB641" t="s">
        <v>119</v>
      </c>
      <c r="AC641" t="s">
        <v>119</v>
      </c>
      <c r="AD641" t="s">
        <v>119</v>
      </c>
      <c r="AE641" t="s">
        <v>119</v>
      </c>
      <c r="AF641" t="s">
        <v>119</v>
      </c>
      <c r="AG641" t="s">
        <v>119</v>
      </c>
      <c r="AH641" t="s">
        <v>119</v>
      </c>
      <c r="AI641" t="s">
        <v>119</v>
      </c>
      <c r="AJ641" t="s">
        <v>119</v>
      </c>
      <c r="AK641" t="s">
        <v>119</v>
      </c>
      <c r="AL641" t="s">
        <v>119</v>
      </c>
      <c r="AM641" t="s">
        <v>119</v>
      </c>
      <c r="AN641">
        <v>1529713720</v>
      </c>
      <c r="AO641">
        <v>41787</v>
      </c>
      <c r="AP641" t="s">
        <v>122</v>
      </c>
      <c r="AQ641">
        <v>184436405</v>
      </c>
      <c r="AR641">
        <v>226.5659</v>
      </c>
      <c r="AS641">
        <v>605503126</v>
      </c>
      <c r="AT641">
        <v>31732</v>
      </c>
      <c r="AU641" t="s">
        <v>122</v>
      </c>
      <c r="AV641">
        <v>73248327</v>
      </c>
      <c r="AW641">
        <v>433.21125999999998</v>
      </c>
      <c r="AX641">
        <v>0.52299171540462697</v>
      </c>
      <c r="AY641">
        <v>89967.875716494294</v>
      </c>
      <c r="AZ641">
        <v>0.38733413269818801</v>
      </c>
      <c r="BA641" t="s">
        <v>119</v>
      </c>
      <c r="BB641" t="s">
        <v>123</v>
      </c>
      <c r="BC641" t="s">
        <v>5127</v>
      </c>
      <c r="BD641" t="s">
        <v>5128</v>
      </c>
      <c r="BE641" t="s">
        <v>398</v>
      </c>
      <c r="BF641">
        <v>734689</v>
      </c>
      <c r="BG641" t="s">
        <v>127</v>
      </c>
      <c r="BH641" t="s">
        <v>128</v>
      </c>
      <c r="BI641" t="s">
        <v>129</v>
      </c>
      <c r="BJ641" t="s">
        <v>211</v>
      </c>
      <c r="BK641" t="s">
        <v>398</v>
      </c>
      <c r="BL641" t="s">
        <v>132</v>
      </c>
      <c r="BM641" t="s">
        <v>199</v>
      </c>
      <c r="BN641" t="s">
        <v>134</v>
      </c>
      <c r="BO641">
        <v>2659</v>
      </c>
      <c r="BP641" t="s">
        <v>327</v>
      </c>
      <c r="BQ641" t="s">
        <v>410</v>
      </c>
      <c r="BR641" t="s">
        <v>329</v>
      </c>
      <c r="BS641" t="s">
        <v>176</v>
      </c>
      <c r="BT641" t="s">
        <v>158</v>
      </c>
      <c r="BU641" t="s">
        <v>132</v>
      </c>
      <c r="BV641" t="s">
        <v>119</v>
      </c>
      <c r="BW641">
        <v>3390</v>
      </c>
      <c r="BX641" t="s">
        <v>138</v>
      </c>
      <c r="BY641" t="s">
        <v>139</v>
      </c>
      <c r="BZ641">
        <v>6049</v>
      </c>
      <c r="CA641" t="s">
        <v>140</v>
      </c>
      <c r="CB641">
        <v>0.62469337199999997</v>
      </c>
      <c r="CC641">
        <v>0.37530662799999998</v>
      </c>
      <c r="CD641">
        <v>4</v>
      </c>
      <c r="CE641" t="s">
        <v>5129</v>
      </c>
      <c r="CF641" t="s">
        <v>161</v>
      </c>
      <c r="CG641" t="s">
        <v>412</v>
      </c>
      <c r="CH641" t="s">
        <v>935</v>
      </c>
      <c r="CI641" t="s">
        <v>164</v>
      </c>
      <c r="CJ641" t="s">
        <v>144</v>
      </c>
      <c r="CK641" t="s">
        <v>119</v>
      </c>
      <c r="CL641" t="s">
        <v>119</v>
      </c>
      <c r="CM641" t="s">
        <v>119</v>
      </c>
      <c r="CN641" t="s">
        <v>119</v>
      </c>
      <c r="CO641" t="s">
        <v>119</v>
      </c>
      <c r="CP641" t="s">
        <v>119</v>
      </c>
      <c r="CQ641" t="s">
        <v>119</v>
      </c>
      <c r="CR641" t="s">
        <v>119</v>
      </c>
      <c r="CS641" t="s">
        <v>119</v>
      </c>
      <c r="CT641" t="s">
        <v>119</v>
      </c>
      <c r="CU641" t="s">
        <v>119</v>
      </c>
      <c r="CV641" t="s">
        <v>119</v>
      </c>
      <c r="CW641" t="s">
        <v>119</v>
      </c>
      <c r="CX641" t="s">
        <v>119</v>
      </c>
      <c r="CY641" t="s">
        <v>119</v>
      </c>
      <c r="CZ641" t="s">
        <v>119</v>
      </c>
      <c r="DA641" t="s">
        <v>119</v>
      </c>
      <c r="DB641" t="s">
        <v>119</v>
      </c>
      <c r="DC641" t="s">
        <v>119</v>
      </c>
      <c r="DD641" t="s">
        <v>119</v>
      </c>
      <c r="DE641" t="s">
        <v>119</v>
      </c>
      <c r="DF641" t="s">
        <v>119</v>
      </c>
      <c r="DG641" t="s">
        <v>119</v>
      </c>
      <c r="DH641">
        <v>0</v>
      </c>
      <c r="DI641">
        <v>1</v>
      </c>
      <c r="DJ641">
        <v>0</v>
      </c>
      <c r="DK641">
        <v>0</v>
      </c>
    </row>
    <row r="642" spans="1:115" x14ac:dyDescent="0.25">
      <c r="A642" t="s">
        <v>5130</v>
      </c>
      <c r="B642" t="s">
        <v>5131</v>
      </c>
      <c r="C642" t="s">
        <v>5132</v>
      </c>
      <c r="D642" t="s">
        <v>5133</v>
      </c>
      <c r="E642" t="s">
        <v>119</v>
      </c>
      <c r="F642" t="s">
        <v>119</v>
      </c>
      <c r="G642" t="s">
        <v>119</v>
      </c>
      <c r="H642">
        <v>0.777158582037213</v>
      </c>
      <c r="I642" t="s">
        <v>119</v>
      </c>
      <c r="J642" t="s">
        <v>119</v>
      </c>
      <c r="K642" t="s">
        <v>119</v>
      </c>
      <c r="L642" t="s">
        <v>119</v>
      </c>
      <c r="M642" t="s">
        <v>119</v>
      </c>
      <c r="N642" t="s">
        <v>149</v>
      </c>
      <c r="O642" t="s">
        <v>119</v>
      </c>
      <c r="P642" t="s">
        <v>119</v>
      </c>
      <c r="Q642" t="s">
        <v>119</v>
      </c>
      <c r="R642" t="s">
        <v>119</v>
      </c>
      <c r="S642" t="s">
        <v>119</v>
      </c>
      <c r="T642">
        <v>0</v>
      </c>
      <c r="U642">
        <v>0</v>
      </c>
      <c r="V642">
        <v>0</v>
      </c>
      <c r="W642">
        <v>49.04</v>
      </c>
      <c r="X642" t="s">
        <v>119</v>
      </c>
      <c r="Y642" t="s">
        <v>119</v>
      </c>
      <c r="Z642">
        <v>14.04</v>
      </c>
      <c r="AA642" t="s">
        <v>119</v>
      </c>
      <c r="AB642" t="s">
        <v>119</v>
      </c>
      <c r="AC642" t="s">
        <v>119</v>
      </c>
      <c r="AD642" t="s">
        <v>119</v>
      </c>
      <c r="AE642" t="s">
        <v>119</v>
      </c>
      <c r="AF642" t="s">
        <v>119</v>
      </c>
      <c r="AG642" t="s">
        <v>119</v>
      </c>
      <c r="AH642" t="s">
        <v>119</v>
      </c>
      <c r="AI642" t="s">
        <v>119</v>
      </c>
      <c r="AJ642" t="s">
        <v>119</v>
      </c>
      <c r="AK642" t="s">
        <v>119</v>
      </c>
      <c r="AL642" t="s">
        <v>119</v>
      </c>
      <c r="AM642" t="s">
        <v>119</v>
      </c>
      <c r="AN642">
        <v>1796839555</v>
      </c>
      <c r="AO642">
        <v>83542</v>
      </c>
      <c r="AP642" t="s">
        <v>122</v>
      </c>
      <c r="AQ642">
        <v>213787912</v>
      </c>
      <c r="AR642">
        <v>390.77045700000002</v>
      </c>
      <c r="AS642">
        <v>933048684</v>
      </c>
      <c r="AT642">
        <v>55374</v>
      </c>
      <c r="AU642" t="s">
        <v>122</v>
      </c>
      <c r="AV642">
        <v>110127003</v>
      </c>
      <c r="AW642">
        <v>502.819458</v>
      </c>
      <c r="AX642">
        <v>0.777158582037213</v>
      </c>
      <c r="AY642">
        <v>89816.124047680307</v>
      </c>
      <c r="AZ642">
        <v>0.380809104813777</v>
      </c>
      <c r="BA642" t="s">
        <v>119</v>
      </c>
      <c r="BB642" t="s">
        <v>123</v>
      </c>
      <c r="BC642" t="s">
        <v>5134</v>
      </c>
      <c r="BD642" t="s">
        <v>5135</v>
      </c>
      <c r="BE642" t="s">
        <v>288</v>
      </c>
      <c r="BF642">
        <v>571347</v>
      </c>
      <c r="BG642" t="s">
        <v>127</v>
      </c>
      <c r="BH642" t="s">
        <v>128</v>
      </c>
      <c r="BI642" t="s">
        <v>129</v>
      </c>
      <c r="BJ642" t="s">
        <v>130</v>
      </c>
      <c r="BK642" t="s">
        <v>289</v>
      </c>
      <c r="BL642" t="s">
        <v>173</v>
      </c>
      <c r="BM642" t="s">
        <v>199</v>
      </c>
      <c r="BN642" t="s">
        <v>134</v>
      </c>
      <c r="BO642">
        <v>2478</v>
      </c>
      <c r="BP642" t="s">
        <v>327</v>
      </c>
      <c r="BQ642" t="s">
        <v>328</v>
      </c>
      <c r="BR642" t="s">
        <v>329</v>
      </c>
      <c r="BS642" t="s">
        <v>176</v>
      </c>
      <c r="BT642" t="s">
        <v>158</v>
      </c>
      <c r="BU642" t="s">
        <v>173</v>
      </c>
      <c r="BV642" t="s">
        <v>119</v>
      </c>
      <c r="BW642">
        <v>1138</v>
      </c>
      <c r="BX642" t="s">
        <v>138</v>
      </c>
      <c r="BY642" t="s">
        <v>139</v>
      </c>
      <c r="BZ642">
        <v>3616</v>
      </c>
      <c r="CA642" t="s">
        <v>140</v>
      </c>
      <c r="CB642">
        <v>0.73963235100000002</v>
      </c>
      <c r="CC642">
        <v>0.26036764899999998</v>
      </c>
      <c r="CD642">
        <v>2</v>
      </c>
      <c r="CE642" t="s">
        <v>5136</v>
      </c>
      <c r="CF642" t="s">
        <v>161</v>
      </c>
      <c r="CG642" t="s">
        <v>331</v>
      </c>
      <c r="CH642" t="s">
        <v>935</v>
      </c>
      <c r="CI642" t="s">
        <v>119</v>
      </c>
      <c r="CJ642" t="s">
        <v>144</v>
      </c>
      <c r="CK642" t="s">
        <v>119</v>
      </c>
      <c r="CL642" t="s">
        <v>119</v>
      </c>
      <c r="CM642" t="s">
        <v>119</v>
      </c>
      <c r="CN642" t="s">
        <v>119</v>
      </c>
      <c r="CO642" t="s">
        <v>119</v>
      </c>
      <c r="CP642" t="s">
        <v>119</v>
      </c>
      <c r="CQ642" t="s">
        <v>119</v>
      </c>
      <c r="CR642" t="s">
        <v>119</v>
      </c>
      <c r="CS642" t="s">
        <v>119</v>
      </c>
      <c r="CT642" t="s">
        <v>119</v>
      </c>
      <c r="CU642" t="s">
        <v>119</v>
      </c>
      <c r="CV642" t="s">
        <v>119</v>
      </c>
      <c r="CW642" t="s">
        <v>119</v>
      </c>
      <c r="CX642" t="s">
        <v>119</v>
      </c>
      <c r="CY642" t="s">
        <v>119</v>
      </c>
      <c r="CZ642">
        <v>0</v>
      </c>
      <c r="DA642">
        <v>0</v>
      </c>
      <c r="DB642">
        <v>1</v>
      </c>
      <c r="DC642">
        <v>0</v>
      </c>
      <c r="DD642" t="s">
        <v>119</v>
      </c>
      <c r="DE642" t="s">
        <v>119</v>
      </c>
      <c r="DF642" t="s">
        <v>119</v>
      </c>
      <c r="DG642" t="s">
        <v>119</v>
      </c>
      <c r="DH642" t="s">
        <v>119</v>
      </c>
      <c r="DI642" t="s">
        <v>119</v>
      </c>
      <c r="DJ642" t="s">
        <v>119</v>
      </c>
      <c r="DK642" t="s">
        <v>119</v>
      </c>
    </row>
    <row r="643" spans="1:115" x14ac:dyDescent="0.25">
      <c r="A643" t="s">
        <v>5137</v>
      </c>
      <c r="B643" t="s">
        <v>5138</v>
      </c>
      <c r="C643" t="s">
        <v>5139</v>
      </c>
      <c r="D643" t="s">
        <v>5140</v>
      </c>
      <c r="E643" t="s">
        <v>119</v>
      </c>
      <c r="F643" t="s">
        <v>119</v>
      </c>
      <c r="G643" t="s">
        <v>119</v>
      </c>
      <c r="H643">
        <v>0.69972504024236903</v>
      </c>
      <c r="I643" t="s">
        <v>119</v>
      </c>
      <c r="J643" t="s">
        <v>119</v>
      </c>
      <c r="K643" t="s">
        <v>119</v>
      </c>
      <c r="L643" t="s">
        <v>119</v>
      </c>
      <c r="M643" t="s">
        <v>119</v>
      </c>
      <c r="N643" t="s">
        <v>149</v>
      </c>
      <c r="O643" t="s">
        <v>119</v>
      </c>
      <c r="P643" t="s">
        <v>119</v>
      </c>
      <c r="Q643" t="s">
        <v>119</v>
      </c>
      <c r="R643" t="s">
        <v>119</v>
      </c>
      <c r="S643" t="s">
        <v>119</v>
      </c>
      <c r="T643">
        <v>0</v>
      </c>
      <c r="U643">
        <v>0</v>
      </c>
      <c r="V643">
        <v>0</v>
      </c>
      <c r="W643">
        <v>31.5</v>
      </c>
      <c r="X643" t="s">
        <v>119</v>
      </c>
      <c r="Y643" t="s">
        <v>119</v>
      </c>
      <c r="Z643">
        <v>14.37</v>
      </c>
      <c r="AA643" t="s">
        <v>119</v>
      </c>
      <c r="AB643" t="s">
        <v>119</v>
      </c>
      <c r="AC643" t="s">
        <v>119</v>
      </c>
      <c r="AD643" t="s">
        <v>119</v>
      </c>
      <c r="AE643" t="s">
        <v>119</v>
      </c>
      <c r="AF643" t="s">
        <v>119</v>
      </c>
      <c r="AG643" t="s">
        <v>119</v>
      </c>
      <c r="AH643" t="s">
        <v>119</v>
      </c>
      <c r="AI643" t="s">
        <v>119</v>
      </c>
      <c r="AJ643" t="s">
        <v>119</v>
      </c>
      <c r="AK643" t="s">
        <v>119</v>
      </c>
      <c r="AL643" t="s">
        <v>119</v>
      </c>
      <c r="AM643" t="s">
        <v>119</v>
      </c>
      <c r="AN643">
        <v>1617449876</v>
      </c>
      <c r="AO643">
        <v>61747</v>
      </c>
      <c r="AP643" t="s">
        <v>122</v>
      </c>
      <c r="AQ643">
        <v>190596469</v>
      </c>
      <c r="AR643">
        <v>323.96717699999999</v>
      </c>
      <c r="AS643">
        <v>876632172</v>
      </c>
      <c r="AT643">
        <v>46556</v>
      </c>
      <c r="AU643" t="s">
        <v>122</v>
      </c>
      <c r="AV643">
        <v>100554628</v>
      </c>
      <c r="AW643">
        <v>462.99211600000001</v>
      </c>
      <c r="AX643">
        <v>0.69972504024236903</v>
      </c>
      <c r="AY643">
        <v>86787.670133991807</v>
      </c>
      <c r="AZ643">
        <v>0.25059145127545801</v>
      </c>
      <c r="BA643" t="s">
        <v>119</v>
      </c>
      <c r="BB643" t="s">
        <v>123</v>
      </c>
      <c r="BC643" t="s">
        <v>5141</v>
      </c>
      <c r="BD643" t="s">
        <v>5142</v>
      </c>
      <c r="BE643" t="s">
        <v>246</v>
      </c>
      <c r="BF643">
        <v>588058</v>
      </c>
      <c r="BG643" t="s">
        <v>127</v>
      </c>
      <c r="BH643" t="s">
        <v>128</v>
      </c>
      <c r="BI643" t="s">
        <v>129</v>
      </c>
      <c r="BJ643" t="s">
        <v>130</v>
      </c>
      <c r="BK643" t="s">
        <v>613</v>
      </c>
      <c r="BL643" t="s">
        <v>132</v>
      </c>
      <c r="BM643" t="s">
        <v>302</v>
      </c>
      <c r="BN643" t="s">
        <v>134</v>
      </c>
      <c r="BO643">
        <v>3578</v>
      </c>
      <c r="BP643" t="s">
        <v>327</v>
      </c>
      <c r="BQ643" t="s">
        <v>328</v>
      </c>
      <c r="BR643" t="s">
        <v>329</v>
      </c>
      <c r="BS643" t="s">
        <v>176</v>
      </c>
      <c r="BT643" t="s">
        <v>158</v>
      </c>
      <c r="BU643" t="s">
        <v>132</v>
      </c>
      <c r="BV643" t="s">
        <v>119</v>
      </c>
      <c r="BW643">
        <v>2361</v>
      </c>
      <c r="BX643" t="s">
        <v>138</v>
      </c>
      <c r="BY643" t="s">
        <v>139</v>
      </c>
      <c r="BZ643">
        <v>5939</v>
      </c>
      <c r="CA643" t="s">
        <v>140</v>
      </c>
      <c r="CB643">
        <v>0</v>
      </c>
      <c r="CC643">
        <v>1</v>
      </c>
      <c r="CD643">
        <v>2</v>
      </c>
      <c r="CE643" t="s">
        <v>5143</v>
      </c>
      <c r="CF643" t="s">
        <v>161</v>
      </c>
      <c r="CG643" t="s">
        <v>331</v>
      </c>
      <c r="CH643" t="s">
        <v>332</v>
      </c>
      <c r="CI643" t="s">
        <v>164</v>
      </c>
      <c r="CJ643" t="s">
        <v>144</v>
      </c>
      <c r="CK643" t="s">
        <v>119</v>
      </c>
      <c r="CL643" t="s">
        <v>119</v>
      </c>
      <c r="CM643" t="s">
        <v>119</v>
      </c>
      <c r="CN643" t="s">
        <v>119</v>
      </c>
      <c r="CO643" t="s">
        <v>119</v>
      </c>
      <c r="CP643" t="s">
        <v>119</v>
      </c>
      <c r="CQ643" t="s">
        <v>119</v>
      </c>
      <c r="CR643" t="s">
        <v>119</v>
      </c>
      <c r="CS643" t="s">
        <v>119</v>
      </c>
      <c r="CT643" t="s">
        <v>119</v>
      </c>
      <c r="CU643" t="s">
        <v>119</v>
      </c>
      <c r="CV643" t="s">
        <v>119</v>
      </c>
      <c r="CW643" t="s">
        <v>119</v>
      </c>
      <c r="CX643" t="s">
        <v>119</v>
      </c>
      <c r="CY643" t="s">
        <v>119</v>
      </c>
      <c r="CZ643" t="s">
        <v>119</v>
      </c>
      <c r="DA643" t="s">
        <v>119</v>
      </c>
      <c r="DB643" t="s">
        <v>119</v>
      </c>
      <c r="DC643" t="s">
        <v>119</v>
      </c>
      <c r="DD643" t="s">
        <v>119</v>
      </c>
      <c r="DE643" t="s">
        <v>119</v>
      </c>
      <c r="DF643" t="s">
        <v>119</v>
      </c>
      <c r="DG643" t="s">
        <v>119</v>
      </c>
      <c r="DH643" t="s">
        <v>119</v>
      </c>
      <c r="DI643" t="s">
        <v>119</v>
      </c>
      <c r="DJ643" t="s">
        <v>119</v>
      </c>
      <c r="DK643" t="s">
        <v>119</v>
      </c>
    </row>
    <row r="644" spans="1:115" x14ac:dyDescent="0.25">
      <c r="A644" t="s">
        <v>5144</v>
      </c>
      <c r="B644" t="s">
        <v>5145</v>
      </c>
      <c r="C644" t="s">
        <v>5146</v>
      </c>
      <c r="D644" t="s">
        <v>5147</v>
      </c>
      <c r="E644" t="s">
        <v>119</v>
      </c>
      <c r="F644" t="s">
        <v>119</v>
      </c>
      <c r="G644" t="s">
        <v>119</v>
      </c>
      <c r="H644">
        <v>0.60896202254305998</v>
      </c>
      <c r="I644" t="s">
        <v>119</v>
      </c>
      <c r="J644" t="s">
        <v>119</v>
      </c>
      <c r="K644" t="s">
        <v>119</v>
      </c>
      <c r="L644" t="s">
        <v>119</v>
      </c>
      <c r="M644" t="s">
        <v>119</v>
      </c>
      <c r="N644" t="s">
        <v>149</v>
      </c>
      <c r="O644" t="s">
        <v>119</v>
      </c>
      <c r="P644" t="s">
        <v>119</v>
      </c>
      <c r="Q644" t="s">
        <v>119</v>
      </c>
      <c r="R644" t="s">
        <v>119</v>
      </c>
      <c r="S644" t="s">
        <v>119</v>
      </c>
      <c r="T644">
        <v>0</v>
      </c>
      <c r="U644">
        <v>0</v>
      </c>
      <c r="V644">
        <v>0</v>
      </c>
      <c r="W644">
        <v>74.78</v>
      </c>
      <c r="X644">
        <v>0</v>
      </c>
      <c r="Y644">
        <v>1.63</v>
      </c>
      <c r="Z644">
        <v>22.73</v>
      </c>
      <c r="AA644" t="s">
        <v>119</v>
      </c>
      <c r="AB644" t="s">
        <v>119</v>
      </c>
      <c r="AC644" t="s">
        <v>119</v>
      </c>
      <c r="AD644" t="s">
        <v>119</v>
      </c>
      <c r="AE644" t="s">
        <v>119</v>
      </c>
      <c r="AF644" t="s">
        <v>119</v>
      </c>
      <c r="AG644" t="s">
        <v>119</v>
      </c>
      <c r="AH644" t="s">
        <v>119</v>
      </c>
      <c r="AI644" t="s">
        <v>119</v>
      </c>
      <c r="AJ644" t="s">
        <v>119</v>
      </c>
      <c r="AK644" t="s">
        <v>119</v>
      </c>
      <c r="AL644" t="s">
        <v>119</v>
      </c>
      <c r="AM644" t="s">
        <v>119</v>
      </c>
      <c r="AN644">
        <v>1745013102</v>
      </c>
      <c r="AO644">
        <v>63141</v>
      </c>
      <c r="AP644" t="s">
        <v>122</v>
      </c>
      <c r="AQ644">
        <v>212606977</v>
      </c>
      <c r="AR644">
        <v>296.98460899999998</v>
      </c>
      <c r="AS644">
        <v>747738824</v>
      </c>
      <c r="AT644">
        <v>41093</v>
      </c>
      <c r="AU644" t="s">
        <v>122</v>
      </c>
      <c r="AV644">
        <v>84260516</v>
      </c>
      <c r="AW644">
        <v>487.68986899999999</v>
      </c>
      <c r="AX644">
        <v>0.60896202254305998</v>
      </c>
      <c r="AY644">
        <v>100797.299751636</v>
      </c>
      <c r="AZ644">
        <v>0.85297839449585799</v>
      </c>
      <c r="BA644" t="s">
        <v>119</v>
      </c>
      <c r="BB644" t="s">
        <v>123</v>
      </c>
      <c r="BC644" t="s">
        <v>5148</v>
      </c>
      <c r="BD644" t="s">
        <v>5149</v>
      </c>
      <c r="BE644" t="s">
        <v>186</v>
      </c>
      <c r="BF644">
        <v>478585</v>
      </c>
      <c r="BG644" t="s">
        <v>127</v>
      </c>
      <c r="BH644" t="s">
        <v>128</v>
      </c>
      <c r="BI644" t="s">
        <v>129</v>
      </c>
      <c r="BJ644" t="s">
        <v>130</v>
      </c>
      <c r="BK644" t="s">
        <v>5150</v>
      </c>
      <c r="BL644" t="s">
        <v>132</v>
      </c>
      <c r="BM644" t="s">
        <v>302</v>
      </c>
      <c r="BN644" t="s">
        <v>134</v>
      </c>
      <c r="BO644">
        <v>3557</v>
      </c>
      <c r="BP644" t="s">
        <v>347</v>
      </c>
      <c r="BQ644" t="s">
        <v>348</v>
      </c>
      <c r="BR644" t="s">
        <v>347</v>
      </c>
      <c r="BS644" t="s">
        <v>250</v>
      </c>
      <c r="BT644" t="s">
        <v>349</v>
      </c>
      <c r="BU644" t="s">
        <v>132</v>
      </c>
      <c r="BV644" t="s">
        <v>119</v>
      </c>
      <c r="BW644">
        <v>623</v>
      </c>
      <c r="BX644" t="s">
        <v>428</v>
      </c>
      <c r="BY644" t="s">
        <v>139</v>
      </c>
      <c r="BZ644">
        <v>4180</v>
      </c>
      <c r="CA644" t="s">
        <v>251</v>
      </c>
      <c r="CB644">
        <v>0.35676619900000001</v>
      </c>
      <c r="CC644">
        <v>0.64323380100000005</v>
      </c>
      <c r="CD644">
        <v>4</v>
      </c>
      <c r="CE644" t="s">
        <v>5151</v>
      </c>
      <c r="CF644" t="s">
        <v>161</v>
      </c>
      <c r="CG644" t="s">
        <v>351</v>
      </c>
      <c r="CH644" t="s">
        <v>352</v>
      </c>
      <c r="CI644" t="s">
        <v>164</v>
      </c>
      <c r="CJ644" t="s">
        <v>144</v>
      </c>
      <c r="CK644" t="s">
        <v>119</v>
      </c>
      <c r="CL644" t="s">
        <v>119</v>
      </c>
      <c r="CM644" t="s">
        <v>119</v>
      </c>
      <c r="CN644" t="s">
        <v>119</v>
      </c>
      <c r="CO644" t="s">
        <v>119</v>
      </c>
      <c r="CP644" t="s">
        <v>119</v>
      </c>
      <c r="CQ644" t="s">
        <v>119</v>
      </c>
      <c r="CR644" t="s">
        <v>119</v>
      </c>
      <c r="CS644" t="s">
        <v>119</v>
      </c>
      <c r="CT644" t="s">
        <v>119</v>
      </c>
      <c r="CU644" t="s">
        <v>119</v>
      </c>
      <c r="CV644" t="s">
        <v>119</v>
      </c>
      <c r="CW644" t="s">
        <v>119</v>
      </c>
      <c r="CX644" t="s">
        <v>119</v>
      </c>
      <c r="CY644" t="s">
        <v>119</v>
      </c>
      <c r="CZ644" t="s">
        <v>119</v>
      </c>
      <c r="DA644" t="s">
        <v>119</v>
      </c>
      <c r="DB644" t="s">
        <v>119</v>
      </c>
      <c r="DC644" t="s">
        <v>119</v>
      </c>
      <c r="DD644" t="s">
        <v>119</v>
      </c>
      <c r="DE644" t="s">
        <v>119</v>
      </c>
      <c r="DF644" t="s">
        <v>119</v>
      </c>
      <c r="DG644" t="s">
        <v>119</v>
      </c>
      <c r="DH644" t="s">
        <v>119</v>
      </c>
      <c r="DI644" t="s">
        <v>119</v>
      </c>
      <c r="DJ644" t="s">
        <v>119</v>
      </c>
      <c r="DK644" t="s">
        <v>119</v>
      </c>
    </row>
    <row r="645" spans="1:115" x14ac:dyDescent="0.25">
      <c r="A645" t="s">
        <v>5152</v>
      </c>
      <c r="B645" t="s">
        <v>5153</v>
      </c>
      <c r="C645" t="s">
        <v>5154</v>
      </c>
      <c r="D645" t="s">
        <v>5155</v>
      </c>
      <c r="E645" t="s">
        <v>119</v>
      </c>
      <c r="F645" t="s">
        <v>119</v>
      </c>
      <c r="G645" t="s">
        <v>119</v>
      </c>
      <c r="H645">
        <v>0.68283119784032797</v>
      </c>
      <c r="I645" t="s">
        <v>119</v>
      </c>
      <c r="J645" t="s">
        <v>119</v>
      </c>
      <c r="K645" t="s">
        <v>119</v>
      </c>
      <c r="L645" t="s">
        <v>119</v>
      </c>
      <c r="M645" t="s">
        <v>119</v>
      </c>
      <c r="N645" t="s">
        <v>149</v>
      </c>
      <c r="O645" t="s">
        <v>119</v>
      </c>
      <c r="P645" t="s">
        <v>119</v>
      </c>
      <c r="Q645" t="s">
        <v>119</v>
      </c>
      <c r="R645" t="s">
        <v>119</v>
      </c>
      <c r="S645" t="s">
        <v>119</v>
      </c>
      <c r="T645">
        <v>0</v>
      </c>
      <c r="U645">
        <v>0</v>
      </c>
      <c r="V645">
        <v>0</v>
      </c>
      <c r="W645">
        <v>37.29</v>
      </c>
      <c r="X645">
        <v>0</v>
      </c>
      <c r="Y645">
        <v>0.01</v>
      </c>
      <c r="Z645">
        <v>11.8</v>
      </c>
      <c r="AA645" t="s">
        <v>119</v>
      </c>
      <c r="AB645" t="s">
        <v>119</v>
      </c>
      <c r="AC645" t="s">
        <v>119</v>
      </c>
      <c r="AD645" t="s">
        <v>119</v>
      </c>
      <c r="AE645" t="s">
        <v>119</v>
      </c>
      <c r="AF645" t="s">
        <v>119</v>
      </c>
      <c r="AG645" t="s">
        <v>119</v>
      </c>
      <c r="AH645" t="s">
        <v>119</v>
      </c>
      <c r="AI645" t="s">
        <v>119</v>
      </c>
      <c r="AJ645" t="s">
        <v>119</v>
      </c>
      <c r="AK645" t="s">
        <v>119</v>
      </c>
      <c r="AL645" t="s">
        <v>119</v>
      </c>
      <c r="AM645" t="s">
        <v>119</v>
      </c>
      <c r="AN645">
        <v>1637994594</v>
      </c>
      <c r="AO645">
        <v>85219</v>
      </c>
      <c r="AP645" t="s">
        <v>122</v>
      </c>
      <c r="AQ645">
        <v>197144562</v>
      </c>
      <c r="AR645">
        <v>432.26655199999999</v>
      </c>
      <c r="AS645">
        <v>835586670</v>
      </c>
      <c r="AT645">
        <v>63032</v>
      </c>
      <c r="AU645" t="s">
        <v>122</v>
      </c>
      <c r="AV645">
        <v>99568694</v>
      </c>
      <c r="AW645">
        <v>633.05038400000001</v>
      </c>
      <c r="AX645">
        <v>0.68283119784032797</v>
      </c>
      <c r="AY645">
        <v>90139.958764985902</v>
      </c>
      <c r="AZ645">
        <v>0.39473337053601398</v>
      </c>
      <c r="BA645" t="s">
        <v>119</v>
      </c>
      <c r="BB645" t="s">
        <v>123</v>
      </c>
      <c r="BC645" t="s">
        <v>5156</v>
      </c>
      <c r="BD645" t="s">
        <v>5157</v>
      </c>
      <c r="BE645" t="s">
        <v>398</v>
      </c>
      <c r="BF645">
        <v>725397</v>
      </c>
      <c r="BG645" t="s">
        <v>127</v>
      </c>
      <c r="BH645" t="s">
        <v>128</v>
      </c>
      <c r="BI645" t="s">
        <v>129</v>
      </c>
      <c r="BJ645" t="s">
        <v>130</v>
      </c>
      <c r="BK645" t="s">
        <v>398</v>
      </c>
      <c r="BL645" t="s">
        <v>173</v>
      </c>
      <c r="BM645" t="s">
        <v>302</v>
      </c>
      <c r="BN645" t="s">
        <v>303</v>
      </c>
      <c r="BO645">
        <v>108</v>
      </c>
      <c r="BP645" t="s">
        <v>526</v>
      </c>
      <c r="BQ645" t="s">
        <v>119</v>
      </c>
      <c r="BR645" t="s">
        <v>527</v>
      </c>
      <c r="BS645" t="s">
        <v>201</v>
      </c>
      <c r="BT645" t="s">
        <v>528</v>
      </c>
      <c r="BU645" t="s">
        <v>173</v>
      </c>
      <c r="BV645" t="s">
        <v>119</v>
      </c>
      <c r="BW645">
        <v>359</v>
      </c>
      <c r="BX645" t="s">
        <v>138</v>
      </c>
      <c r="BY645" t="s">
        <v>139</v>
      </c>
      <c r="BZ645">
        <v>467</v>
      </c>
      <c r="CA645" t="s">
        <v>140</v>
      </c>
      <c r="CB645">
        <v>0</v>
      </c>
      <c r="CC645">
        <v>1</v>
      </c>
      <c r="CD645">
        <v>2</v>
      </c>
      <c r="CE645" t="s">
        <v>5158</v>
      </c>
      <c r="CF645" t="s">
        <v>161</v>
      </c>
      <c r="CG645" t="s">
        <v>119</v>
      </c>
      <c r="CH645" t="s">
        <v>5159</v>
      </c>
      <c r="CI645" t="s">
        <v>164</v>
      </c>
      <c r="CJ645" t="s">
        <v>144</v>
      </c>
      <c r="CK645" t="s">
        <v>119</v>
      </c>
      <c r="CL645" t="s">
        <v>119</v>
      </c>
      <c r="CM645" t="s">
        <v>119</v>
      </c>
      <c r="CN645" t="s">
        <v>119</v>
      </c>
      <c r="CO645" t="s">
        <v>119</v>
      </c>
      <c r="CP645" t="s">
        <v>119</v>
      </c>
      <c r="CQ645" t="s">
        <v>119</v>
      </c>
      <c r="CR645" t="s">
        <v>119</v>
      </c>
      <c r="CS645" t="s">
        <v>119</v>
      </c>
      <c r="CT645" t="s">
        <v>119</v>
      </c>
      <c r="CU645" t="s">
        <v>119</v>
      </c>
      <c r="CV645" t="s">
        <v>119</v>
      </c>
      <c r="CW645" t="s">
        <v>119</v>
      </c>
      <c r="CX645" t="s">
        <v>119</v>
      </c>
      <c r="CY645" t="s">
        <v>119</v>
      </c>
      <c r="CZ645" t="s">
        <v>119</v>
      </c>
      <c r="DA645" t="s">
        <v>119</v>
      </c>
      <c r="DB645" t="s">
        <v>119</v>
      </c>
      <c r="DC645" t="s">
        <v>119</v>
      </c>
      <c r="DD645" t="s">
        <v>119</v>
      </c>
      <c r="DE645" t="s">
        <v>119</v>
      </c>
      <c r="DF645" t="s">
        <v>119</v>
      </c>
      <c r="DG645" t="s">
        <v>119</v>
      </c>
      <c r="DH645" t="s">
        <v>119</v>
      </c>
      <c r="DI645" t="s">
        <v>119</v>
      </c>
      <c r="DJ645" t="s">
        <v>119</v>
      </c>
      <c r="DK645" t="s">
        <v>119</v>
      </c>
    </row>
    <row r="646" spans="1:115" x14ac:dyDescent="0.25">
      <c r="A646" t="s">
        <v>5160</v>
      </c>
      <c r="B646" t="s">
        <v>5161</v>
      </c>
      <c r="C646" t="s">
        <v>5162</v>
      </c>
      <c r="D646" t="s">
        <v>5163</v>
      </c>
      <c r="E646" t="s">
        <v>119</v>
      </c>
      <c r="F646" t="s">
        <v>119</v>
      </c>
      <c r="G646" t="s">
        <v>119</v>
      </c>
      <c r="H646">
        <v>0.43313870735397297</v>
      </c>
      <c r="I646" t="s">
        <v>119</v>
      </c>
      <c r="J646" t="s">
        <v>119</v>
      </c>
      <c r="K646" t="s">
        <v>119</v>
      </c>
      <c r="L646" t="s">
        <v>119</v>
      </c>
      <c r="M646" t="s">
        <v>119</v>
      </c>
      <c r="N646" t="s">
        <v>149</v>
      </c>
      <c r="O646" t="s">
        <v>119</v>
      </c>
      <c r="P646" t="s">
        <v>119</v>
      </c>
      <c r="Q646" t="s">
        <v>119</v>
      </c>
      <c r="R646" t="s">
        <v>119</v>
      </c>
      <c r="S646" t="s">
        <v>119</v>
      </c>
      <c r="T646">
        <v>0</v>
      </c>
      <c r="U646">
        <v>0</v>
      </c>
      <c r="V646">
        <v>0</v>
      </c>
      <c r="W646">
        <v>51.79</v>
      </c>
      <c r="X646">
        <v>0</v>
      </c>
      <c r="Y646">
        <v>0.86</v>
      </c>
      <c r="Z646">
        <v>20.56</v>
      </c>
      <c r="AA646" t="s">
        <v>119</v>
      </c>
      <c r="AB646" t="s">
        <v>119</v>
      </c>
      <c r="AC646" t="s">
        <v>119</v>
      </c>
      <c r="AD646" t="s">
        <v>119</v>
      </c>
      <c r="AE646" t="s">
        <v>119</v>
      </c>
      <c r="AF646" t="s">
        <v>119</v>
      </c>
      <c r="AG646" t="s">
        <v>119</v>
      </c>
      <c r="AH646" t="s">
        <v>119</v>
      </c>
      <c r="AI646" t="s">
        <v>119</v>
      </c>
      <c r="AJ646" t="s">
        <v>119</v>
      </c>
      <c r="AK646" t="s">
        <v>119</v>
      </c>
      <c r="AL646" t="s">
        <v>119</v>
      </c>
      <c r="AM646" t="s">
        <v>119</v>
      </c>
      <c r="AN646">
        <v>1563345487</v>
      </c>
      <c r="AO646">
        <v>38260</v>
      </c>
      <c r="AP646" t="s">
        <v>122</v>
      </c>
      <c r="AQ646">
        <v>182214984</v>
      </c>
      <c r="AR646">
        <v>209.971755</v>
      </c>
      <c r="AS646">
        <v>786797674</v>
      </c>
      <c r="AT646">
        <v>45335</v>
      </c>
      <c r="AU646" t="s">
        <v>122</v>
      </c>
      <c r="AV646">
        <v>93518975</v>
      </c>
      <c r="AW646">
        <v>484.76793099999998</v>
      </c>
      <c r="AX646">
        <v>0.43313870735397297</v>
      </c>
      <c r="AY646">
        <v>101826.66989111</v>
      </c>
      <c r="AZ646">
        <v>0.89723931706718496</v>
      </c>
      <c r="BA646" t="s">
        <v>119</v>
      </c>
      <c r="BB646" t="s">
        <v>123</v>
      </c>
      <c r="BC646" t="s">
        <v>5164</v>
      </c>
      <c r="BD646" t="s">
        <v>5165</v>
      </c>
      <c r="BE646" t="s">
        <v>288</v>
      </c>
      <c r="BF646">
        <v>725389</v>
      </c>
      <c r="BG646" t="s">
        <v>127</v>
      </c>
      <c r="BH646" t="s">
        <v>128</v>
      </c>
      <c r="BI646" t="s">
        <v>129</v>
      </c>
      <c r="BJ646" t="s">
        <v>130</v>
      </c>
      <c r="BK646" t="s">
        <v>289</v>
      </c>
      <c r="BL646" t="s">
        <v>132</v>
      </c>
      <c r="BM646" t="s">
        <v>199</v>
      </c>
      <c r="BN646" t="s">
        <v>134</v>
      </c>
      <c r="BO646">
        <v>754</v>
      </c>
      <c r="BP646" t="s">
        <v>347</v>
      </c>
      <c r="BQ646" t="s">
        <v>2483</v>
      </c>
      <c r="BR646" t="s">
        <v>347</v>
      </c>
      <c r="BS646" t="s">
        <v>250</v>
      </c>
      <c r="BT646" t="s">
        <v>349</v>
      </c>
      <c r="BU646" t="s">
        <v>132</v>
      </c>
      <c r="BV646" t="s">
        <v>119</v>
      </c>
      <c r="BW646">
        <v>433</v>
      </c>
      <c r="BX646" t="s">
        <v>428</v>
      </c>
      <c r="BY646" t="s">
        <v>139</v>
      </c>
      <c r="BZ646">
        <v>1187</v>
      </c>
      <c r="CA646" t="s">
        <v>140</v>
      </c>
      <c r="CB646">
        <v>0.98565385500000002</v>
      </c>
      <c r="CC646">
        <v>1.4346144999999999E-2</v>
      </c>
      <c r="CD646">
        <v>3</v>
      </c>
      <c r="CE646" t="s">
        <v>5166</v>
      </c>
      <c r="CF646" t="s">
        <v>161</v>
      </c>
      <c r="CG646" t="s">
        <v>2485</v>
      </c>
      <c r="CH646" t="s">
        <v>352</v>
      </c>
      <c r="CI646" t="s">
        <v>164</v>
      </c>
      <c r="CJ646" t="s">
        <v>144</v>
      </c>
      <c r="CK646" t="s">
        <v>119</v>
      </c>
      <c r="CL646" t="s">
        <v>119</v>
      </c>
      <c r="CM646" t="s">
        <v>119</v>
      </c>
      <c r="CN646" t="s">
        <v>119</v>
      </c>
      <c r="CO646" t="s">
        <v>119</v>
      </c>
      <c r="CP646" t="s">
        <v>119</v>
      </c>
      <c r="CQ646" t="s">
        <v>119</v>
      </c>
      <c r="CR646" t="s">
        <v>119</v>
      </c>
      <c r="CS646" t="s">
        <v>119</v>
      </c>
      <c r="CT646" t="s">
        <v>119</v>
      </c>
      <c r="CU646" t="s">
        <v>119</v>
      </c>
      <c r="CV646" t="s">
        <v>119</v>
      </c>
      <c r="CW646" t="s">
        <v>119</v>
      </c>
      <c r="CX646" t="s">
        <v>119</v>
      </c>
      <c r="CY646" t="s">
        <v>119</v>
      </c>
      <c r="CZ646" t="s">
        <v>119</v>
      </c>
      <c r="DA646" t="s">
        <v>119</v>
      </c>
      <c r="DB646" t="s">
        <v>119</v>
      </c>
      <c r="DC646" t="s">
        <v>119</v>
      </c>
      <c r="DD646" t="s">
        <v>119</v>
      </c>
      <c r="DE646" t="s">
        <v>119</v>
      </c>
      <c r="DF646" t="s">
        <v>119</v>
      </c>
      <c r="DG646" t="s">
        <v>119</v>
      </c>
      <c r="DH646" t="s">
        <v>119</v>
      </c>
      <c r="DI646" t="s">
        <v>119</v>
      </c>
      <c r="DJ646" t="s">
        <v>119</v>
      </c>
      <c r="DK646" t="s">
        <v>119</v>
      </c>
    </row>
    <row r="647" spans="1:115" x14ac:dyDescent="0.25">
      <c r="A647" t="s">
        <v>5167</v>
      </c>
      <c r="B647" t="s">
        <v>5168</v>
      </c>
      <c r="C647" t="s">
        <v>5169</v>
      </c>
      <c r="D647" t="s">
        <v>5170</v>
      </c>
      <c r="E647" t="s">
        <v>5171</v>
      </c>
      <c r="F647">
        <v>7</v>
      </c>
      <c r="G647" t="s">
        <v>2652</v>
      </c>
      <c r="H647">
        <v>0.95798289536557502</v>
      </c>
      <c r="I647" t="s">
        <v>119</v>
      </c>
      <c r="J647" t="s">
        <v>119</v>
      </c>
      <c r="K647" t="s">
        <v>119</v>
      </c>
      <c r="L647" t="s">
        <v>119</v>
      </c>
      <c r="M647" t="s">
        <v>119</v>
      </c>
      <c r="N647" t="s">
        <v>149</v>
      </c>
      <c r="O647" t="s">
        <v>119</v>
      </c>
      <c r="P647" t="s">
        <v>119</v>
      </c>
      <c r="Q647" t="s">
        <v>119</v>
      </c>
      <c r="R647" t="s">
        <v>119</v>
      </c>
      <c r="S647" t="s">
        <v>119</v>
      </c>
      <c r="T647">
        <v>0</v>
      </c>
      <c r="U647">
        <v>1</v>
      </c>
      <c r="V647">
        <v>1</v>
      </c>
      <c r="W647">
        <v>9.99</v>
      </c>
      <c r="X647" t="s">
        <v>119</v>
      </c>
      <c r="Y647" t="s">
        <v>119</v>
      </c>
      <c r="Z647">
        <v>22.6</v>
      </c>
      <c r="AA647" t="s">
        <v>5171</v>
      </c>
      <c r="AB647" t="s">
        <v>119</v>
      </c>
      <c r="AC647" t="s">
        <v>119</v>
      </c>
      <c r="AD647" t="s">
        <v>119</v>
      </c>
      <c r="AE647" t="s">
        <v>119</v>
      </c>
      <c r="AF647" t="s">
        <v>119</v>
      </c>
      <c r="AG647" t="s">
        <v>119</v>
      </c>
      <c r="AH647" t="s">
        <v>119</v>
      </c>
      <c r="AI647" t="s">
        <v>119</v>
      </c>
      <c r="AJ647" t="s">
        <v>119</v>
      </c>
      <c r="AK647" t="s">
        <v>119</v>
      </c>
      <c r="AL647" t="s">
        <v>119</v>
      </c>
      <c r="AM647" t="s">
        <v>119</v>
      </c>
      <c r="AN647">
        <v>1345254683</v>
      </c>
      <c r="AO647">
        <v>60107</v>
      </c>
      <c r="AP647" t="s">
        <v>122</v>
      </c>
      <c r="AQ647">
        <v>158282472</v>
      </c>
      <c r="AR647">
        <v>379.74514299999998</v>
      </c>
      <c r="AS647">
        <v>806005959</v>
      </c>
      <c r="AT647">
        <v>37112</v>
      </c>
      <c r="AU647" t="s">
        <v>122</v>
      </c>
      <c r="AV647">
        <v>93622425</v>
      </c>
      <c r="AW647">
        <v>396.400755</v>
      </c>
      <c r="AX647">
        <v>0.95798289536557502</v>
      </c>
      <c r="AY647">
        <v>97588.752926605594</v>
      </c>
      <c r="AZ647">
        <v>0.71501709452859896</v>
      </c>
      <c r="BA647" t="s">
        <v>119</v>
      </c>
      <c r="BB647" t="s">
        <v>123</v>
      </c>
      <c r="BC647" t="s">
        <v>5172</v>
      </c>
      <c r="BD647" t="s">
        <v>5173</v>
      </c>
      <c r="BE647" t="s">
        <v>126</v>
      </c>
      <c r="BF647">
        <v>732104</v>
      </c>
      <c r="BG647" t="s">
        <v>127</v>
      </c>
      <c r="BH647" t="s">
        <v>128</v>
      </c>
      <c r="BI647" t="s">
        <v>129</v>
      </c>
      <c r="BJ647" t="s">
        <v>130</v>
      </c>
      <c r="BK647" t="s">
        <v>796</v>
      </c>
      <c r="BL647" t="s">
        <v>704</v>
      </c>
      <c r="BM647" t="s">
        <v>133</v>
      </c>
      <c r="BN647" t="s">
        <v>154</v>
      </c>
      <c r="BO647">
        <v>4502</v>
      </c>
      <c r="BP647" t="s">
        <v>777</v>
      </c>
      <c r="BQ647" t="s">
        <v>119</v>
      </c>
      <c r="BR647" t="s">
        <v>1963</v>
      </c>
      <c r="BS647" t="s">
        <v>1964</v>
      </c>
      <c r="BT647" t="s">
        <v>119</v>
      </c>
      <c r="BU647" t="s">
        <v>173</v>
      </c>
      <c r="BV647" t="s">
        <v>119</v>
      </c>
      <c r="BW647">
        <v>63</v>
      </c>
      <c r="BX647" t="s">
        <v>428</v>
      </c>
      <c r="BY647" t="s">
        <v>139</v>
      </c>
      <c r="BZ647">
        <v>4565</v>
      </c>
      <c r="CA647" t="s">
        <v>140</v>
      </c>
      <c r="CB647">
        <v>0.39933650199999998</v>
      </c>
      <c r="CC647">
        <v>0.60066349799999996</v>
      </c>
      <c r="CD647">
        <v>3</v>
      </c>
      <c r="CE647" t="s">
        <v>5174</v>
      </c>
      <c r="CF647" t="s">
        <v>161</v>
      </c>
      <c r="CG647" t="s">
        <v>119</v>
      </c>
      <c r="CH647" t="s">
        <v>5175</v>
      </c>
      <c r="CI647" t="s">
        <v>164</v>
      </c>
      <c r="CJ647" t="s">
        <v>144</v>
      </c>
      <c r="CK647" t="s">
        <v>119</v>
      </c>
      <c r="CL647" t="s">
        <v>119</v>
      </c>
      <c r="CM647">
        <v>0</v>
      </c>
      <c r="CN647">
        <v>0</v>
      </c>
      <c r="CO647">
        <v>1</v>
      </c>
      <c r="CP647">
        <v>0</v>
      </c>
      <c r="CQ647">
        <v>0</v>
      </c>
      <c r="CR647">
        <v>0</v>
      </c>
      <c r="CS647">
        <v>0</v>
      </c>
      <c r="CT647">
        <v>1</v>
      </c>
      <c r="CU647" t="s">
        <v>119</v>
      </c>
      <c r="CV647">
        <v>1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1</v>
      </c>
      <c r="DC647">
        <v>3</v>
      </c>
      <c r="DD647" t="s">
        <v>119</v>
      </c>
      <c r="DE647" t="s">
        <v>119</v>
      </c>
      <c r="DF647" t="s">
        <v>119</v>
      </c>
      <c r="DG647" t="s">
        <v>119</v>
      </c>
      <c r="DH647">
        <v>0</v>
      </c>
      <c r="DI647">
        <v>4</v>
      </c>
      <c r="DJ647">
        <v>4</v>
      </c>
      <c r="DK647">
        <v>6</v>
      </c>
    </row>
    <row r="648" spans="1:115" x14ac:dyDescent="0.25">
      <c r="A648" t="s">
        <v>5176</v>
      </c>
      <c r="B648" t="s">
        <v>5177</v>
      </c>
      <c r="C648" t="s">
        <v>5178</v>
      </c>
      <c r="D648" t="s">
        <v>5179</v>
      </c>
      <c r="E648" t="s">
        <v>119</v>
      </c>
      <c r="F648" t="s">
        <v>119</v>
      </c>
      <c r="G648" t="s">
        <v>119</v>
      </c>
      <c r="H648">
        <v>1.6660316384362199</v>
      </c>
      <c r="I648" t="s">
        <v>119</v>
      </c>
      <c r="J648" t="s">
        <v>119</v>
      </c>
      <c r="K648" t="s">
        <v>119</v>
      </c>
      <c r="L648" t="s">
        <v>119</v>
      </c>
      <c r="M648" t="s">
        <v>119</v>
      </c>
      <c r="N648" t="s">
        <v>149</v>
      </c>
      <c r="O648" t="s">
        <v>119</v>
      </c>
      <c r="P648" t="s">
        <v>119</v>
      </c>
      <c r="Q648" t="s">
        <v>119</v>
      </c>
      <c r="R648" t="s">
        <v>119</v>
      </c>
      <c r="S648" t="s">
        <v>119</v>
      </c>
      <c r="T648">
        <v>0</v>
      </c>
      <c r="U648">
        <v>0</v>
      </c>
      <c r="V648">
        <v>0</v>
      </c>
      <c r="W648">
        <v>34.39</v>
      </c>
      <c r="X648">
        <v>0</v>
      </c>
      <c r="Y648">
        <v>0.01</v>
      </c>
      <c r="Z648">
        <v>10.86</v>
      </c>
      <c r="AA648" t="s">
        <v>119</v>
      </c>
      <c r="AB648" t="s">
        <v>119</v>
      </c>
      <c r="AC648" t="s">
        <v>119</v>
      </c>
      <c r="AD648" t="s">
        <v>119</v>
      </c>
      <c r="AE648" t="s">
        <v>119</v>
      </c>
      <c r="AF648" t="s">
        <v>119</v>
      </c>
      <c r="AG648" t="s">
        <v>119</v>
      </c>
      <c r="AH648" t="s">
        <v>119</v>
      </c>
      <c r="AI648" t="s">
        <v>119</v>
      </c>
      <c r="AJ648" t="s">
        <v>119</v>
      </c>
      <c r="AK648" t="s">
        <v>119</v>
      </c>
      <c r="AL648" t="s">
        <v>119</v>
      </c>
      <c r="AM648" t="s">
        <v>119</v>
      </c>
      <c r="AN648">
        <v>1423043587</v>
      </c>
      <c r="AO648">
        <v>80111</v>
      </c>
      <c r="AP648" t="s">
        <v>122</v>
      </c>
      <c r="AQ648">
        <v>168687374</v>
      </c>
      <c r="AR648">
        <v>474.908098</v>
      </c>
      <c r="AS648">
        <v>690877060</v>
      </c>
      <c r="AT648">
        <v>23520</v>
      </c>
      <c r="AU648" t="s">
        <v>122</v>
      </c>
      <c r="AV648">
        <v>82510836</v>
      </c>
      <c r="AW648">
        <v>285.05346900000001</v>
      </c>
      <c r="AX648">
        <v>1.6660316384362199</v>
      </c>
      <c r="AY648">
        <v>89180.829265129607</v>
      </c>
      <c r="AZ648">
        <v>0.35349265944375902</v>
      </c>
      <c r="BA648" t="s">
        <v>119</v>
      </c>
      <c r="BB648" t="s">
        <v>123</v>
      </c>
      <c r="BC648" t="s">
        <v>5180</v>
      </c>
      <c r="BD648" t="s">
        <v>5181</v>
      </c>
      <c r="BE648" t="s">
        <v>288</v>
      </c>
      <c r="BF648">
        <v>728370</v>
      </c>
      <c r="BG648" t="s">
        <v>127</v>
      </c>
      <c r="BH648" t="s">
        <v>128</v>
      </c>
      <c r="BI648" t="s">
        <v>129</v>
      </c>
      <c r="BJ648" t="s">
        <v>130</v>
      </c>
      <c r="BK648" t="s">
        <v>289</v>
      </c>
      <c r="BL648" t="s">
        <v>173</v>
      </c>
      <c r="BM648" t="s">
        <v>199</v>
      </c>
      <c r="BN648" t="s">
        <v>134</v>
      </c>
      <c r="BO648">
        <v>3999</v>
      </c>
      <c r="BP648" t="s">
        <v>327</v>
      </c>
      <c r="BQ648" t="s">
        <v>328</v>
      </c>
      <c r="BR648" t="s">
        <v>329</v>
      </c>
      <c r="BS648" t="s">
        <v>176</v>
      </c>
      <c r="BT648" t="s">
        <v>158</v>
      </c>
      <c r="BU648" t="s">
        <v>173</v>
      </c>
      <c r="BV648" t="s">
        <v>119</v>
      </c>
      <c r="BW648">
        <v>363</v>
      </c>
      <c r="BX648" t="s">
        <v>138</v>
      </c>
      <c r="BY648" t="s">
        <v>139</v>
      </c>
      <c r="BZ648">
        <v>4362</v>
      </c>
      <c r="CA648" t="s">
        <v>140</v>
      </c>
      <c r="CB648">
        <v>0</v>
      </c>
      <c r="CC648">
        <v>1</v>
      </c>
      <c r="CD648">
        <v>2</v>
      </c>
      <c r="CE648" t="s">
        <v>5182</v>
      </c>
      <c r="CF648" t="s">
        <v>161</v>
      </c>
      <c r="CG648" t="s">
        <v>331</v>
      </c>
      <c r="CH648" t="s">
        <v>5183</v>
      </c>
      <c r="CI648" t="s">
        <v>164</v>
      </c>
      <c r="CJ648" t="s">
        <v>144</v>
      </c>
      <c r="CK648" t="s">
        <v>119</v>
      </c>
      <c r="CL648" t="s">
        <v>119</v>
      </c>
      <c r="CM648" t="s">
        <v>119</v>
      </c>
      <c r="CN648" t="s">
        <v>119</v>
      </c>
      <c r="CO648" t="s">
        <v>119</v>
      </c>
      <c r="CP648" t="s">
        <v>119</v>
      </c>
      <c r="CQ648" t="s">
        <v>119</v>
      </c>
      <c r="CR648" t="s">
        <v>119</v>
      </c>
      <c r="CS648" t="s">
        <v>119</v>
      </c>
      <c r="CT648" t="s">
        <v>119</v>
      </c>
      <c r="CU648" t="s">
        <v>119</v>
      </c>
      <c r="CV648" t="s">
        <v>119</v>
      </c>
      <c r="CW648" t="s">
        <v>119</v>
      </c>
      <c r="CX648" t="s">
        <v>119</v>
      </c>
      <c r="CY648" t="s">
        <v>119</v>
      </c>
      <c r="CZ648" t="s">
        <v>119</v>
      </c>
      <c r="DA648" t="s">
        <v>119</v>
      </c>
      <c r="DB648" t="s">
        <v>119</v>
      </c>
      <c r="DC648" t="s">
        <v>119</v>
      </c>
      <c r="DD648" t="s">
        <v>119</v>
      </c>
      <c r="DE648" t="s">
        <v>119</v>
      </c>
      <c r="DF648" t="s">
        <v>119</v>
      </c>
      <c r="DG648" t="s">
        <v>119</v>
      </c>
      <c r="DH648" t="s">
        <v>119</v>
      </c>
      <c r="DI648" t="s">
        <v>119</v>
      </c>
      <c r="DJ648" t="s">
        <v>119</v>
      </c>
      <c r="DK648" t="s">
        <v>119</v>
      </c>
    </row>
    <row r="649" spans="1:115" x14ac:dyDescent="0.25">
      <c r="A649" t="s">
        <v>5184</v>
      </c>
      <c r="B649" t="s">
        <v>119</v>
      </c>
      <c r="C649" t="s">
        <v>5185</v>
      </c>
      <c r="D649" t="s">
        <v>5186</v>
      </c>
      <c r="E649" t="s">
        <v>119</v>
      </c>
      <c r="F649" t="s">
        <v>119</v>
      </c>
      <c r="G649" t="s">
        <v>119</v>
      </c>
      <c r="H649">
        <v>1.07546240082644</v>
      </c>
      <c r="I649" t="s">
        <v>119</v>
      </c>
      <c r="J649" t="s">
        <v>119</v>
      </c>
      <c r="K649" t="s">
        <v>119</v>
      </c>
      <c r="L649" t="s">
        <v>119</v>
      </c>
      <c r="M649" t="s">
        <v>119</v>
      </c>
      <c r="N649" t="s">
        <v>119</v>
      </c>
      <c r="O649" t="s">
        <v>119</v>
      </c>
      <c r="P649" t="s">
        <v>119</v>
      </c>
      <c r="Q649" t="s">
        <v>119</v>
      </c>
      <c r="R649" t="s">
        <v>119</v>
      </c>
      <c r="S649" t="s">
        <v>119</v>
      </c>
      <c r="T649" t="s">
        <v>119</v>
      </c>
      <c r="U649" t="s">
        <v>119</v>
      </c>
      <c r="V649" t="s">
        <v>119</v>
      </c>
      <c r="W649" t="s">
        <v>119</v>
      </c>
      <c r="X649" t="s">
        <v>119</v>
      </c>
      <c r="Y649" t="s">
        <v>119</v>
      </c>
      <c r="Z649" t="s">
        <v>119</v>
      </c>
      <c r="AA649" t="s">
        <v>119</v>
      </c>
      <c r="AB649" t="s">
        <v>119</v>
      </c>
      <c r="AC649" t="s">
        <v>119</v>
      </c>
      <c r="AD649" t="s">
        <v>119</v>
      </c>
      <c r="AE649" t="s">
        <v>119</v>
      </c>
      <c r="AF649" t="s">
        <v>119</v>
      </c>
      <c r="AG649" t="s">
        <v>119</v>
      </c>
      <c r="AH649" t="s">
        <v>119</v>
      </c>
      <c r="AI649" t="s">
        <v>119</v>
      </c>
      <c r="AJ649" t="s">
        <v>119</v>
      </c>
      <c r="AK649" t="s">
        <v>119</v>
      </c>
      <c r="AL649" t="s">
        <v>119</v>
      </c>
      <c r="AM649" t="s">
        <v>119</v>
      </c>
      <c r="AN649">
        <v>2402590000</v>
      </c>
      <c r="AO649">
        <v>271522</v>
      </c>
      <c r="AP649" t="s">
        <v>122</v>
      </c>
      <c r="AQ649">
        <v>260541919</v>
      </c>
      <c r="AR649">
        <v>1042.143241</v>
      </c>
      <c r="AS649">
        <v>2513350000</v>
      </c>
      <c r="AT649">
        <v>246790</v>
      </c>
      <c r="AU649" t="s">
        <v>122</v>
      </c>
      <c r="AV649">
        <v>254680312</v>
      </c>
      <c r="AW649">
        <v>969.01875900000005</v>
      </c>
      <c r="AX649">
        <v>1.07546240082644</v>
      </c>
      <c r="AY649" t="s">
        <v>119</v>
      </c>
      <c r="AZ649" t="s">
        <v>119</v>
      </c>
      <c r="BA649" t="s">
        <v>119</v>
      </c>
      <c r="BB649" t="s">
        <v>123</v>
      </c>
      <c r="BC649" t="s">
        <v>5187</v>
      </c>
      <c r="BD649" t="s">
        <v>5188</v>
      </c>
      <c r="BE649" t="s">
        <v>288</v>
      </c>
      <c r="BF649">
        <v>27190</v>
      </c>
      <c r="BG649" t="s">
        <v>127</v>
      </c>
      <c r="BH649" t="s">
        <v>128</v>
      </c>
      <c r="BI649" t="s">
        <v>129</v>
      </c>
      <c r="BJ649" t="s">
        <v>130</v>
      </c>
      <c r="BK649" t="s">
        <v>289</v>
      </c>
      <c r="BL649" t="s">
        <v>132</v>
      </c>
      <c r="BM649" t="s">
        <v>199</v>
      </c>
      <c r="BN649" t="s">
        <v>134</v>
      </c>
      <c r="BO649">
        <v>752</v>
      </c>
      <c r="BP649" t="s">
        <v>327</v>
      </c>
      <c r="BQ649" t="s">
        <v>119</v>
      </c>
      <c r="BR649" t="s">
        <v>329</v>
      </c>
      <c r="BS649" t="s">
        <v>176</v>
      </c>
      <c r="BT649" t="s">
        <v>119</v>
      </c>
      <c r="BU649" t="s">
        <v>132</v>
      </c>
      <c r="BV649" t="s">
        <v>119</v>
      </c>
      <c r="BW649">
        <v>1078</v>
      </c>
      <c r="BX649" t="s">
        <v>138</v>
      </c>
      <c r="BY649" t="s">
        <v>139</v>
      </c>
      <c r="BZ649">
        <v>1830</v>
      </c>
      <c r="CA649" t="s">
        <v>159</v>
      </c>
      <c r="CB649">
        <v>0.72745300000000002</v>
      </c>
      <c r="CC649">
        <v>0.27254699999999998</v>
      </c>
      <c r="CD649">
        <v>2</v>
      </c>
      <c r="CE649" t="s">
        <v>5189</v>
      </c>
      <c r="CF649" t="s">
        <v>161</v>
      </c>
      <c r="CG649" t="s">
        <v>3656</v>
      </c>
      <c r="CH649" t="s">
        <v>5190</v>
      </c>
      <c r="CI649" t="s">
        <v>119</v>
      </c>
      <c r="CJ649" t="s">
        <v>144</v>
      </c>
      <c r="CK649" t="s">
        <v>119</v>
      </c>
      <c r="CL649" t="s">
        <v>119</v>
      </c>
      <c r="CM649" t="s">
        <v>119</v>
      </c>
      <c r="CN649" t="s">
        <v>119</v>
      </c>
      <c r="CO649" t="s">
        <v>119</v>
      </c>
      <c r="CP649" t="s">
        <v>119</v>
      </c>
      <c r="CQ649" t="s">
        <v>119</v>
      </c>
      <c r="CR649" t="s">
        <v>119</v>
      </c>
      <c r="CS649" t="s">
        <v>119</v>
      </c>
      <c r="CT649" t="s">
        <v>119</v>
      </c>
      <c r="CU649" t="s">
        <v>119</v>
      </c>
      <c r="CV649" t="s">
        <v>119</v>
      </c>
      <c r="CW649" t="s">
        <v>119</v>
      </c>
      <c r="CX649" t="s">
        <v>119</v>
      </c>
      <c r="CY649" t="s">
        <v>119</v>
      </c>
      <c r="CZ649">
        <v>0</v>
      </c>
      <c r="DA649">
        <v>0</v>
      </c>
      <c r="DB649">
        <v>0</v>
      </c>
      <c r="DC649">
        <v>1</v>
      </c>
      <c r="DD649" t="s">
        <v>119</v>
      </c>
      <c r="DE649" t="s">
        <v>119</v>
      </c>
      <c r="DF649" t="s">
        <v>119</v>
      </c>
      <c r="DG649" t="s">
        <v>119</v>
      </c>
      <c r="DH649" t="s">
        <v>119</v>
      </c>
      <c r="DI649" t="s">
        <v>119</v>
      </c>
      <c r="DJ649" t="s">
        <v>119</v>
      </c>
      <c r="DK649" t="s">
        <v>119</v>
      </c>
    </row>
    <row r="650" spans="1:115" x14ac:dyDescent="0.25">
      <c r="A650" t="s">
        <v>5191</v>
      </c>
      <c r="B650" t="s">
        <v>5192</v>
      </c>
      <c r="C650" t="s">
        <v>5193</v>
      </c>
      <c r="D650" t="s">
        <v>5194</v>
      </c>
      <c r="E650" t="s">
        <v>119</v>
      </c>
      <c r="F650" t="s">
        <v>119</v>
      </c>
      <c r="G650" t="s">
        <v>119</v>
      </c>
      <c r="H650">
        <v>1.2717374205002501</v>
      </c>
      <c r="I650" t="s">
        <v>119</v>
      </c>
      <c r="J650" t="s">
        <v>119</v>
      </c>
      <c r="K650" t="s">
        <v>119</v>
      </c>
      <c r="L650" t="s">
        <v>119</v>
      </c>
      <c r="M650" t="s">
        <v>119</v>
      </c>
      <c r="N650" t="s">
        <v>149</v>
      </c>
      <c r="O650" t="s">
        <v>119</v>
      </c>
      <c r="P650" t="s">
        <v>119</v>
      </c>
      <c r="Q650" t="s">
        <v>119</v>
      </c>
      <c r="R650" t="s">
        <v>119</v>
      </c>
      <c r="S650" t="s">
        <v>119</v>
      </c>
      <c r="T650">
        <v>0</v>
      </c>
      <c r="U650">
        <v>0</v>
      </c>
      <c r="V650">
        <v>1</v>
      </c>
      <c r="W650">
        <v>15.29</v>
      </c>
      <c r="X650">
        <v>0</v>
      </c>
      <c r="Y650">
        <v>0.11</v>
      </c>
      <c r="Z650">
        <v>15.6</v>
      </c>
      <c r="AA650" t="s">
        <v>119</v>
      </c>
      <c r="AB650" t="s">
        <v>119</v>
      </c>
      <c r="AC650" t="s">
        <v>119</v>
      </c>
      <c r="AD650" t="s">
        <v>119</v>
      </c>
      <c r="AE650" t="s">
        <v>119</v>
      </c>
      <c r="AF650" t="s">
        <v>119</v>
      </c>
      <c r="AG650" t="s">
        <v>119</v>
      </c>
      <c r="AH650" t="s">
        <v>119</v>
      </c>
      <c r="AI650" t="s">
        <v>119</v>
      </c>
      <c r="AJ650" t="s">
        <v>119</v>
      </c>
      <c r="AK650" t="s">
        <v>119</v>
      </c>
      <c r="AL650" t="s">
        <v>119</v>
      </c>
      <c r="AM650" t="s">
        <v>119</v>
      </c>
      <c r="AN650">
        <v>1251950344</v>
      </c>
      <c r="AO650">
        <v>59315</v>
      </c>
      <c r="AP650" t="s">
        <v>122</v>
      </c>
      <c r="AQ650">
        <v>150083214</v>
      </c>
      <c r="AR650">
        <v>395.21408400000001</v>
      </c>
      <c r="AS650">
        <v>709817889</v>
      </c>
      <c r="AT650">
        <v>26533</v>
      </c>
      <c r="AU650" t="s">
        <v>122</v>
      </c>
      <c r="AV650">
        <v>85379065</v>
      </c>
      <c r="AW650">
        <v>310.76704799999999</v>
      </c>
      <c r="AX650">
        <v>1.2717374205002501</v>
      </c>
      <c r="AY650">
        <v>87961.599318555207</v>
      </c>
      <c r="AZ650">
        <v>0.30106813283994599</v>
      </c>
      <c r="BA650" t="s">
        <v>119</v>
      </c>
      <c r="BB650" t="s">
        <v>123</v>
      </c>
      <c r="BC650" t="s">
        <v>5195</v>
      </c>
      <c r="BD650" t="s">
        <v>5196</v>
      </c>
      <c r="BE650" t="s">
        <v>186</v>
      </c>
      <c r="BF650">
        <v>587982</v>
      </c>
      <c r="BG650" t="s">
        <v>127</v>
      </c>
      <c r="BH650" t="s">
        <v>128</v>
      </c>
      <c r="BI650" t="s">
        <v>129</v>
      </c>
      <c r="BJ650" t="s">
        <v>130</v>
      </c>
      <c r="BK650" t="s">
        <v>1199</v>
      </c>
      <c r="BL650" t="s">
        <v>704</v>
      </c>
      <c r="BM650" t="s">
        <v>302</v>
      </c>
      <c r="BN650" t="s">
        <v>705</v>
      </c>
      <c r="BO650">
        <v>339</v>
      </c>
      <c r="BP650" t="s">
        <v>327</v>
      </c>
      <c r="BQ650" t="s">
        <v>360</v>
      </c>
      <c r="BR650" t="s">
        <v>329</v>
      </c>
      <c r="BS650" t="s">
        <v>176</v>
      </c>
      <c r="BT650" t="s">
        <v>158</v>
      </c>
      <c r="BU650" t="s">
        <v>173</v>
      </c>
      <c r="BV650" t="s">
        <v>119</v>
      </c>
      <c r="BW650">
        <v>1792</v>
      </c>
      <c r="BX650" t="s">
        <v>138</v>
      </c>
      <c r="BY650" t="s">
        <v>139</v>
      </c>
      <c r="BZ650">
        <v>2131</v>
      </c>
      <c r="CA650" t="s">
        <v>140</v>
      </c>
      <c r="CB650">
        <v>0</v>
      </c>
      <c r="CC650">
        <v>1</v>
      </c>
      <c r="CD650">
        <v>3</v>
      </c>
      <c r="CE650" t="s">
        <v>5197</v>
      </c>
      <c r="CF650" t="s">
        <v>161</v>
      </c>
      <c r="CG650" t="s">
        <v>362</v>
      </c>
      <c r="CH650" t="s">
        <v>935</v>
      </c>
      <c r="CI650" t="s">
        <v>164</v>
      </c>
      <c r="CJ650" t="s">
        <v>144</v>
      </c>
      <c r="CK650" t="s">
        <v>119</v>
      </c>
      <c r="CL650" t="s">
        <v>119</v>
      </c>
      <c r="CM650" t="s">
        <v>119</v>
      </c>
      <c r="CN650" t="s">
        <v>119</v>
      </c>
      <c r="CO650" t="s">
        <v>119</v>
      </c>
      <c r="CP650" t="s">
        <v>119</v>
      </c>
      <c r="CQ650" t="s">
        <v>119</v>
      </c>
      <c r="CR650" t="s">
        <v>119</v>
      </c>
      <c r="CS650" t="s">
        <v>119</v>
      </c>
      <c r="CT650" t="s">
        <v>119</v>
      </c>
      <c r="CU650" t="s">
        <v>119</v>
      </c>
      <c r="CV650">
        <v>0</v>
      </c>
      <c r="CW650">
        <v>0</v>
      </c>
      <c r="CX650">
        <v>1</v>
      </c>
      <c r="CY650">
        <v>0</v>
      </c>
      <c r="CZ650" t="s">
        <v>119</v>
      </c>
      <c r="DA650" t="s">
        <v>119</v>
      </c>
      <c r="DB650" t="s">
        <v>119</v>
      </c>
      <c r="DC650" t="s">
        <v>119</v>
      </c>
      <c r="DD650" t="s">
        <v>119</v>
      </c>
      <c r="DE650" t="s">
        <v>119</v>
      </c>
      <c r="DF650" t="s">
        <v>119</v>
      </c>
      <c r="DG650" t="s">
        <v>119</v>
      </c>
      <c r="DH650" t="s">
        <v>119</v>
      </c>
      <c r="DI650" t="s">
        <v>119</v>
      </c>
      <c r="DJ650" t="s">
        <v>119</v>
      </c>
      <c r="DK650" t="s">
        <v>119</v>
      </c>
    </row>
    <row r="651" spans="1:115" x14ac:dyDescent="0.25">
      <c r="A651" t="s">
        <v>5198</v>
      </c>
      <c r="B651" t="s">
        <v>5199</v>
      </c>
      <c r="C651" t="s">
        <v>5200</v>
      </c>
      <c r="D651" t="s">
        <v>5201</v>
      </c>
      <c r="E651" t="s">
        <v>119</v>
      </c>
      <c r="F651" t="s">
        <v>119</v>
      </c>
      <c r="G651" t="s">
        <v>119</v>
      </c>
      <c r="H651">
        <v>0.63006059523921298</v>
      </c>
      <c r="I651" t="s">
        <v>119</v>
      </c>
      <c r="J651" t="s">
        <v>119</v>
      </c>
      <c r="K651" t="s">
        <v>119</v>
      </c>
      <c r="L651" t="s">
        <v>119</v>
      </c>
      <c r="M651" t="s">
        <v>119</v>
      </c>
      <c r="N651" t="s">
        <v>149</v>
      </c>
      <c r="O651" t="s">
        <v>119</v>
      </c>
      <c r="P651" t="s">
        <v>119</v>
      </c>
      <c r="Q651" t="s">
        <v>119</v>
      </c>
      <c r="R651" t="s">
        <v>119</v>
      </c>
      <c r="S651" t="s">
        <v>119</v>
      </c>
      <c r="T651">
        <v>0</v>
      </c>
      <c r="U651">
        <v>0</v>
      </c>
      <c r="V651">
        <v>0</v>
      </c>
      <c r="W651">
        <v>49.42</v>
      </c>
      <c r="X651" t="s">
        <v>119</v>
      </c>
      <c r="Y651" t="s">
        <v>119</v>
      </c>
      <c r="Z651">
        <v>16.190000000000001</v>
      </c>
      <c r="AA651" t="s">
        <v>119</v>
      </c>
      <c r="AB651" t="s">
        <v>119</v>
      </c>
      <c r="AC651" t="s">
        <v>119</v>
      </c>
      <c r="AD651" t="s">
        <v>119</v>
      </c>
      <c r="AE651" t="s">
        <v>119</v>
      </c>
      <c r="AF651" t="s">
        <v>119</v>
      </c>
      <c r="AG651" t="s">
        <v>119</v>
      </c>
      <c r="AH651" t="s">
        <v>119</v>
      </c>
      <c r="AI651" t="s">
        <v>119</v>
      </c>
      <c r="AJ651" t="s">
        <v>119</v>
      </c>
      <c r="AK651" t="s">
        <v>119</v>
      </c>
      <c r="AL651" t="s">
        <v>119</v>
      </c>
      <c r="AM651" t="s">
        <v>119</v>
      </c>
      <c r="AN651">
        <v>1489880299</v>
      </c>
      <c r="AO651">
        <v>61668</v>
      </c>
      <c r="AP651" t="s">
        <v>122</v>
      </c>
      <c r="AQ651">
        <v>183018861</v>
      </c>
      <c r="AR651">
        <v>336.94887899999998</v>
      </c>
      <c r="AS651">
        <v>787025712</v>
      </c>
      <c r="AT651">
        <v>49902</v>
      </c>
      <c r="AU651" t="s">
        <v>122</v>
      </c>
      <c r="AV651">
        <v>93311733</v>
      </c>
      <c r="AW651">
        <v>534.78805299999999</v>
      </c>
      <c r="AX651">
        <v>0.63006059523921298</v>
      </c>
      <c r="AY651">
        <v>89560.665624748406</v>
      </c>
      <c r="AZ651">
        <v>0.36982488733552299</v>
      </c>
      <c r="BA651" t="s">
        <v>119</v>
      </c>
      <c r="BB651" t="s">
        <v>123</v>
      </c>
      <c r="BC651" t="s">
        <v>5202</v>
      </c>
      <c r="BD651" t="s">
        <v>5203</v>
      </c>
      <c r="BE651" t="s">
        <v>288</v>
      </c>
      <c r="BF651">
        <v>711273</v>
      </c>
      <c r="BG651" t="s">
        <v>127</v>
      </c>
      <c r="BH651" t="s">
        <v>128</v>
      </c>
      <c r="BI651" t="s">
        <v>129</v>
      </c>
      <c r="BJ651" t="s">
        <v>130</v>
      </c>
      <c r="BK651" t="s">
        <v>289</v>
      </c>
      <c r="BL651" t="s">
        <v>132</v>
      </c>
      <c r="BM651" t="s">
        <v>199</v>
      </c>
      <c r="BN651" t="s">
        <v>134</v>
      </c>
      <c r="BO651">
        <v>1615</v>
      </c>
      <c r="BP651" t="s">
        <v>327</v>
      </c>
      <c r="BQ651" t="s">
        <v>328</v>
      </c>
      <c r="BR651" t="s">
        <v>329</v>
      </c>
      <c r="BS651" t="s">
        <v>176</v>
      </c>
      <c r="BT651" t="s">
        <v>158</v>
      </c>
      <c r="BU651" t="s">
        <v>132</v>
      </c>
      <c r="BV651" t="s">
        <v>119</v>
      </c>
      <c r="BW651" t="s">
        <v>119</v>
      </c>
      <c r="BX651" t="s">
        <v>138</v>
      </c>
      <c r="BY651" t="s">
        <v>139</v>
      </c>
      <c r="BZ651">
        <v>1615</v>
      </c>
      <c r="CA651" t="s">
        <v>140</v>
      </c>
      <c r="CB651">
        <v>0.76806345600000003</v>
      </c>
      <c r="CC651">
        <v>0.23193654399999999</v>
      </c>
      <c r="CD651">
        <v>2</v>
      </c>
      <c r="CE651" t="s">
        <v>5204</v>
      </c>
      <c r="CF651" t="s">
        <v>161</v>
      </c>
      <c r="CG651" t="s">
        <v>331</v>
      </c>
      <c r="CH651" t="s">
        <v>769</v>
      </c>
      <c r="CI651" t="s">
        <v>164</v>
      </c>
      <c r="CJ651" t="s">
        <v>144</v>
      </c>
      <c r="CK651" t="s">
        <v>119</v>
      </c>
      <c r="CL651" t="s">
        <v>119</v>
      </c>
      <c r="CM651" t="s">
        <v>119</v>
      </c>
      <c r="CN651" t="s">
        <v>119</v>
      </c>
      <c r="CO651" t="s">
        <v>119</v>
      </c>
      <c r="CP651" t="s">
        <v>119</v>
      </c>
      <c r="CQ651" t="s">
        <v>119</v>
      </c>
      <c r="CR651" t="s">
        <v>119</v>
      </c>
      <c r="CS651" t="s">
        <v>119</v>
      </c>
      <c r="CT651" t="s">
        <v>119</v>
      </c>
      <c r="CU651" t="s">
        <v>119</v>
      </c>
      <c r="CV651" t="s">
        <v>119</v>
      </c>
      <c r="CW651" t="s">
        <v>119</v>
      </c>
      <c r="CX651" t="s">
        <v>119</v>
      </c>
      <c r="CY651" t="s">
        <v>119</v>
      </c>
      <c r="CZ651" t="s">
        <v>119</v>
      </c>
      <c r="DA651" t="s">
        <v>119</v>
      </c>
      <c r="DB651" t="s">
        <v>119</v>
      </c>
      <c r="DC651" t="s">
        <v>119</v>
      </c>
      <c r="DD651" t="s">
        <v>119</v>
      </c>
      <c r="DE651" t="s">
        <v>119</v>
      </c>
      <c r="DF651" t="s">
        <v>119</v>
      </c>
      <c r="DG651" t="s">
        <v>119</v>
      </c>
      <c r="DH651" t="s">
        <v>119</v>
      </c>
      <c r="DI651" t="s">
        <v>119</v>
      </c>
      <c r="DJ651" t="s">
        <v>119</v>
      </c>
      <c r="DK651" t="s">
        <v>119</v>
      </c>
    </row>
    <row r="652" spans="1:115" x14ac:dyDescent="0.25">
      <c r="A652" t="s">
        <v>5205</v>
      </c>
      <c r="B652" t="s">
        <v>5206</v>
      </c>
      <c r="C652" t="s">
        <v>5207</v>
      </c>
      <c r="D652" t="s">
        <v>5208</v>
      </c>
      <c r="E652" t="s">
        <v>119</v>
      </c>
      <c r="F652" t="s">
        <v>119</v>
      </c>
      <c r="G652" t="s">
        <v>119</v>
      </c>
      <c r="H652">
        <v>0.53997302048198503</v>
      </c>
      <c r="I652" t="s">
        <v>119</v>
      </c>
      <c r="J652" t="s">
        <v>119</v>
      </c>
      <c r="K652" t="s">
        <v>119</v>
      </c>
      <c r="L652" t="s">
        <v>119</v>
      </c>
      <c r="M652" t="s">
        <v>119</v>
      </c>
      <c r="N652" t="s">
        <v>149</v>
      </c>
      <c r="O652" t="s">
        <v>119</v>
      </c>
      <c r="P652" t="s">
        <v>119</v>
      </c>
      <c r="Q652" t="s">
        <v>119</v>
      </c>
      <c r="R652" t="s">
        <v>119</v>
      </c>
      <c r="S652" t="s">
        <v>119</v>
      </c>
      <c r="T652">
        <v>0</v>
      </c>
      <c r="U652">
        <v>0</v>
      </c>
      <c r="V652">
        <v>0</v>
      </c>
      <c r="W652">
        <v>52.77</v>
      </c>
      <c r="X652">
        <v>0</v>
      </c>
      <c r="Y652">
        <v>0.9</v>
      </c>
      <c r="Z652">
        <v>14.09</v>
      </c>
      <c r="AA652" t="s">
        <v>119</v>
      </c>
      <c r="AB652" t="s">
        <v>119</v>
      </c>
      <c r="AC652" t="s">
        <v>119</v>
      </c>
      <c r="AD652" t="s">
        <v>119</v>
      </c>
      <c r="AE652" t="s">
        <v>119</v>
      </c>
      <c r="AF652" t="s">
        <v>119</v>
      </c>
      <c r="AG652" t="s">
        <v>119</v>
      </c>
      <c r="AH652" t="s">
        <v>119</v>
      </c>
      <c r="AI652" t="s">
        <v>119</v>
      </c>
      <c r="AJ652" t="s">
        <v>119</v>
      </c>
      <c r="AK652" t="s">
        <v>119</v>
      </c>
      <c r="AL652" t="s">
        <v>119</v>
      </c>
      <c r="AM652" t="s">
        <v>119</v>
      </c>
      <c r="AN652">
        <v>1781125676</v>
      </c>
      <c r="AO652">
        <v>61859</v>
      </c>
      <c r="AP652" t="s">
        <v>122</v>
      </c>
      <c r="AQ652">
        <v>216830791</v>
      </c>
      <c r="AR652">
        <v>285.28697299999999</v>
      </c>
      <c r="AS652">
        <v>809846238</v>
      </c>
      <c r="AT652">
        <v>50235</v>
      </c>
      <c r="AU652" t="s">
        <v>122</v>
      </c>
      <c r="AV652">
        <v>95081610</v>
      </c>
      <c r="AW652">
        <v>528.33560599999998</v>
      </c>
      <c r="AX652">
        <v>0.53997302048198503</v>
      </c>
      <c r="AY652">
        <v>97731.827545873093</v>
      </c>
      <c r="AZ652">
        <v>0.72116902608604705</v>
      </c>
      <c r="BA652" t="s">
        <v>119</v>
      </c>
      <c r="BB652" t="s">
        <v>123</v>
      </c>
      <c r="BC652" t="s">
        <v>5209</v>
      </c>
      <c r="BD652" t="s">
        <v>5210</v>
      </c>
      <c r="BE652" t="s">
        <v>288</v>
      </c>
      <c r="BF652">
        <v>725406</v>
      </c>
      <c r="BG652" t="s">
        <v>127</v>
      </c>
      <c r="BH652" t="s">
        <v>128</v>
      </c>
      <c r="BI652" t="s">
        <v>129</v>
      </c>
      <c r="BJ652" t="s">
        <v>130</v>
      </c>
      <c r="BK652" t="s">
        <v>289</v>
      </c>
      <c r="BL652" t="s">
        <v>173</v>
      </c>
      <c r="BM652" t="s">
        <v>199</v>
      </c>
      <c r="BN652" t="s">
        <v>134</v>
      </c>
      <c r="BO652">
        <v>880</v>
      </c>
      <c r="BP652" t="s">
        <v>347</v>
      </c>
      <c r="BQ652" t="s">
        <v>2483</v>
      </c>
      <c r="BR652" t="s">
        <v>347</v>
      </c>
      <c r="BS652" t="s">
        <v>250</v>
      </c>
      <c r="BT652" t="s">
        <v>349</v>
      </c>
      <c r="BU652" t="s">
        <v>173</v>
      </c>
      <c r="BV652" t="s">
        <v>119</v>
      </c>
      <c r="BW652">
        <v>128</v>
      </c>
      <c r="BX652" t="s">
        <v>138</v>
      </c>
      <c r="BY652" t="s">
        <v>139</v>
      </c>
      <c r="BZ652">
        <v>1008</v>
      </c>
      <c r="CA652" t="s">
        <v>140</v>
      </c>
      <c r="CB652">
        <v>0.51958800900000002</v>
      </c>
      <c r="CC652">
        <v>0.48041199099999998</v>
      </c>
      <c r="CD652">
        <v>2</v>
      </c>
      <c r="CE652" t="s">
        <v>5211</v>
      </c>
      <c r="CF652" t="s">
        <v>161</v>
      </c>
      <c r="CG652" t="s">
        <v>2485</v>
      </c>
      <c r="CH652" t="s">
        <v>352</v>
      </c>
      <c r="CI652" t="s">
        <v>164</v>
      </c>
      <c r="CJ652" t="s">
        <v>144</v>
      </c>
      <c r="CK652" t="s">
        <v>119</v>
      </c>
      <c r="CL652" t="s">
        <v>119</v>
      </c>
      <c r="CM652" t="s">
        <v>119</v>
      </c>
      <c r="CN652" t="s">
        <v>119</v>
      </c>
      <c r="CO652" t="s">
        <v>119</v>
      </c>
      <c r="CP652" t="s">
        <v>119</v>
      </c>
      <c r="CQ652" t="s">
        <v>119</v>
      </c>
      <c r="CR652" t="s">
        <v>119</v>
      </c>
      <c r="CS652" t="s">
        <v>119</v>
      </c>
      <c r="CT652" t="s">
        <v>119</v>
      </c>
      <c r="CU652" t="s">
        <v>119</v>
      </c>
      <c r="CV652" t="s">
        <v>119</v>
      </c>
      <c r="CW652" t="s">
        <v>119</v>
      </c>
      <c r="CX652" t="s">
        <v>119</v>
      </c>
      <c r="CY652" t="s">
        <v>119</v>
      </c>
      <c r="CZ652" t="s">
        <v>119</v>
      </c>
      <c r="DA652" t="s">
        <v>119</v>
      </c>
      <c r="DB652" t="s">
        <v>119</v>
      </c>
      <c r="DC652" t="s">
        <v>119</v>
      </c>
      <c r="DD652" t="s">
        <v>119</v>
      </c>
      <c r="DE652" t="s">
        <v>119</v>
      </c>
      <c r="DF652" t="s">
        <v>119</v>
      </c>
      <c r="DG652" t="s">
        <v>119</v>
      </c>
      <c r="DH652">
        <v>0</v>
      </c>
      <c r="DI652">
        <v>1</v>
      </c>
      <c r="DJ652">
        <v>1</v>
      </c>
      <c r="DK652">
        <v>0</v>
      </c>
    </row>
    <row r="653" spans="1:115" x14ac:dyDescent="0.25">
      <c r="A653" t="s">
        <v>5212</v>
      </c>
      <c r="B653" t="s">
        <v>5213</v>
      </c>
      <c r="C653" t="s">
        <v>5214</v>
      </c>
      <c r="D653" t="s">
        <v>5215</v>
      </c>
      <c r="E653" t="s">
        <v>119</v>
      </c>
      <c r="F653" t="s">
        <v>119</v>
      </c>
      <c r="G653" t="s">
        <v>119</v>
      </c>
      <c r="H653">
        <v>1.0551376928348</v>
      </c>
      <c r="I653" t="s">
        <v>119</v>
      </c>
      <c r="J653" t="s">
        <v>119</v>
      </c>
      <c r="K653" t="s">
        <v>119</v>
      </c>
      <c r="L653" t="s">
        <v>119</v>
      </c>
      <c r="M653" t="s">
        <v>119</v>
      </c>
      <c r="N653" t="s">
        <v>149</v>
      </c>
      <c r="O653" t="s">
        <v>119</v>
      </c>
      <c r="P653" t="s">
        <v>119</v>
      </c>
      <c r="Q653" t="s">
        <v>119</v>
      </c>
      <c r="R653" t="s">
        <v>119</v>
      </c>
      <c r="S653" t="s">
        <v>119</v>
      </c>
      <c r="T653">
        <v>0</v>
      </c>
      <c r="U653">
        <v>0</v>
      </c>
      <c r="V653">
        <v>0</v>
      </c>
      <c r="W653">
        <v>67.510000000000005</v>
      </c>
      <c r="X653">
        <v>0</v>
      </c>
      <c r="Y653">
        <v>0.69</v>
      </c>
      <c r="Z653">
        <v>16.66</v>
      </c>
      <c r="AA653" t="s">
        <v>119</v>
      </c>
      <c r="AB653" t="s">
        <v>119</v>
      </c>
      <c r="AC653" t="s">
        <v>119</v>
      </c>
      <c r="AD653" t="s">
        <v>119</v>
      </c>
      <c r="AE653" t="s">
        <v>119</v>
      </c>
      <c r="AF653" t="s">
        <v>119</v>
      </c>
      <c r="AG653" t="s">
        <v>119</v>
      </c>
      <c r="AH653" t="s">
        <v>119</v>
      </c>
      <c r="AI653" t="s">
        <v>119</v>
      </c>
      <c r="AJ653" t="s">
        <v>119</v>
      </c>
      <c r="AK653" t="s">
        <v>119</v>
      </c>
      <c r="AL653" t="s">
        <v>119</v>
      </c>
      <c r="AM653" t="s">
        <v>119</v>
      </c>
      <c r="AN653">
        <v>1502128648</v>
      </c>
      <c r="AO653">
        <v>62103</v>
      </c>
      <c r="AP653" t="s">
        <v>122</v>
      </c>
      <c r="AQ653">
        <v>177251956</v>
      </c>
      <c r="AR653">
        <v>350.36566800000003</v>
      </c>
      <c r="AS653">
        <v>625756005</v>
      </c>
      <c r="AT653">
        <v>24716</v>
      </c>
      <c r="AU653" t="s">
        <v>122</v>
      </c>
      <c r="AV653">
        <v>74433044</v>
      </c>
      <c r="AW653">
        <v>332.05682100000001</v>
      </c>
      <c r="AX653">
        <v>1.0551376928348</v>
      </c>
      <c r="AY653">
        <v>95288.743141653307</v>
      </c>
      <c r="AZ653">
        <v>0.61612112785796602</v>
      </c>
      <c r="BA653" t="s">
        <v>119</v>
      </c>
      <c r="BB653" t="s">
        <v>123</v>
      </c>
      <c r="BC653" t="s">
        <v>5216</v>
      </c>
      <c r="BD653" t="s">
        <v>5217</v>
      </c>
      <c r="BE653" t="s">
        <v>288</v>
      </c>
      <c r="BF653">
        <v>717043</v>
      </c>
      <c r="BG653" t="s">
        <v>127</v>
      </c>
      <c r="BH653" t="s">
        <v>128</v>
      </c>
      <c r="BI653" t="s">
        <v>129</v>
      </c>
      <c r="BJ653" t="s">
        <v>130</v>
      </c>
      <c r="BK653" t="s">
        <v>289</v>
      </c>
      <c r="BL653" t="s">
        <v>132</v>
      </c>
      <c r="BM653" t="s">
        <v>199</v>
      </c>
      <c r="BN653" t="s">
        <v>134</v>
      </c>
      <c r="BO653">
        <v>4917</v>
      </c>
      <c r="BP653" t="s">
        <v>347</v>
      </c>
      <c r="BQ653" t="s">
        <v>348</v>
      </c>
      <c r="BR653" t="s">
        <v>347</v>
      </c>
      <c r="BS653" t="s">
        <v>250</v>
      </c>
      <c r="BT653" t="s">
        <v>349</v>
      </c>
      <c r="BU653" t="s">
        <v>132</v>
      </c>
      <c r="BV653" t="s">
        <v>119</v>
      </c>
      <c r="BW653" t="s">
        <v>119</v>
      </c>
      <c r="BX653" t="s">
        <v>138</v>
      </c>
      <c r="BY653" t="s">
        <v>139</v>
      </c>
      <c r="BZ653">
        <v>4917</v>
      </c>
      <c r="CA653" t="s">
        <v>140</v>
      </c>
      <c r="CB653">
        <v>5.4036816000000001E-2</v>
      </c>
      <c r="CC653">
        <v>0.94596318400000001</v>
      </c>
      <c r="CD653">
        <v>2</v>
      </c>
      <c r="CE653" t="s">
        <v>5218</v>
      </c>
      <c r="CF653" t="s">
        <v>161</v>
      </c>
      <c r="CG653" t="s">
        <v>351</v>
      </c>
      <c r="CH653" t="s">
        <v>1341</v>
      </c>
      <c r="CI653" t="s">
        <v>164</v>
      </c>
      <c r="CJ653" t="s">
        <v>144</v>
      </c>
      <c r="CK653" t="s">
        <v>119</v>
      </c>
      <c r="CL653" t="s">
        <v>119</v>
      </c>
      <c r="CM653" t="s">
        <v>119</v>
      </c>
      <c r="CN653" t="s">
        <v>119</v>
      </c>
      <c r="CO653" t="s">
        <v>119</v>
      </c>
      <c r="CP653" t="s">
        <v>119</v>
      </c>
      <c r="CQ653" t="s">
        <v>119</v>
      </c>
      <c r="CR653" t="s">
        <v>119</v>
      </c>
      <c r="CS653" t="s">
        <v>119</v>
      </c>
      <c r="CT653" t="s">
        <v>119</v>
      </c>
      <c r="CU653" t="s">
        <v>119</v>
      </c>
      <c r="CV653">
        <v>0</v>
      </c>
      <c r="CW653">
        <v>0</v>
      </c>
      <c r="CX653">
        <v>1</v>
      </c>
      <c r="CY653">
        <v>0</v>
      </c>
      <c r="CZ653" t="s">
        <v>119</v>
      </c>
      <c r="DA653" t="s">
        <v>119</v>
      </c>
      <c r="DB653" t="s">
        <v>119</v>
      </c>
      <c r="DC653" t="s">
        <v>119</v>
      </c>
      <c r="DD653" t="s">
        <v>119</v>
      </c>
      <c r="DE653" t="s">
        <v>119</v>
      </c>
      <c r="DF653" t="s">
        <v>119</v>
      </c>
      <c r="DG653" t="s">
        <v>119</v>
      </c>
      <c r="DH653" t="s">
        <v>119</v>
      </c>
      <c r="DI653" t="s">
        <v>119</v>
      </c>
      <c r="DJ653" t="s">
        <v>119</v>
      </c>
      <c r="DK653" t="s">
        <v>119</v>
      </c>
    </row>
    <row r="654" spans="1:115" x14ac:dyDescent="0.25">
      <c r="A654" t="s">
        <v>5219</v>
      </c>
      <c r="B654" t="s">
        <v>119</v>
      </c>
      <c r="C654" t="s">
        <v>5220</v>
      </c>
      <c r="D654" t="s">
        <v>5221</v>
      </c>
      <c r="E654" t="s">
        <v>119</v>
      </c>
      <c r="F654" t="s">
        <v>119</v>
      </c>
      <c r="G654" t="s">
        <v>119</v>
      </c>
      <c r="H654">
        <v>0.58306440535789705</v>
      </c>
      <c r="I654" t="s">
        <v>119</v>
      </c>
      <c r="J654" t="s">
        <v>119</v>
      </c>
      <c r="K654" t="s">
        <v>119</v>
      </c>
      <c r="L654" t="s">
        <v>119</v>
      </c>
      <c r="M654" t="s">
        <v>119</v>
      </c>
      <c r="N654" t="s">
        <v>149</v>
      </c>
      <c r="O654" t="s">
        <v>119</v>
      </c>
      <c r="P654" t="s">
        <v>119</v>
      </c>
      <c r="Q654" t="s">
        <v>119</v>
      </c>
      <c r="R654" t="s">
        <v>119</v>
      </c>
      <c r="S654" t="s">
        <v>119</v>
      </c>
      <c r="T654" t="s">
        <v>119</v>
      </c>
      <c r="U654" t="s">
        <v>119</v>
      </c>
      <c r="V654" t="s">
        <v>119</v>
      </c>
      <c r="W654" t="s">
        <v>119</v>
      </c>
      <c r="X654" t="s">
        <v>119</v>
      </c>
      <c r="Y654" t="s">
        <v>119</v>
      </c>
      <c r="Z654" t="s">
        <v>119</v>
      </c>
      <c r="AA654" t="s">
        <v>119</v>
      </c>
      <c r="AB654" t="s">
        <v>119</v>
      </c>
      <c r="AC654" t="s">
        <v>119</v>
      </c>
      <c r="AD654" t="s">
        <v>119</v>
      </c>
      <c r="AE654" t="s">
        <v>119</v>
      </c>
      <c r="AF654" t="s">
        <v>119</v>
      </c>
      <c r="AG654" t="s">
        <v>119</v>
      </c>
      <c r="AH654" t="s">
        <v>119</v>
      </c>
      <c r="AI654" t="s">
        <v>119</v>
      </c>
      <c r="AJ654" t="s">
        <v>119</v>
      </c>
      <c r="AK654" t="s">
        <v>119</v>
      </c>
      <c r="AL654" t="s">
        <v>119</v>
      </c>
      <c r="AM654" t="s">
        <v>119</v>
      </c>
      <c r="AN654">
        <v>1403957508</v>
      </c>
      <c r="AO654">
        <v>46557</v>
      </c>
      <c r="AP654" t="s">
        <v>122</v>
      </c>
      <c r="AQ654">
        <v>166293628</v>
      </c>
      <c r="AR654">
        <v>279.96863500000001</v>
      </c>
      <c r="AS654">
        <v>731386698</v>
      </c>
      <c r="AT654">
        <v>41251</v>
      </c>
      <c r="AU654" t="s">
        <v>122</v>
      </c>
      <c r="AV654">
        <v>85909587</v>
      </c>
      <c r="AW654">
        <v>480.167598</v>
      </c>
      <c r="AX654">
        <v>0.58306440535789705</v>
      </c>
      <c r="AY654" t="s">
        <v>119</v>
      </c>
      <c r="AZ654" t="s">
        <v>119</v>
      </c>
      <c r="BA654" t="s">
        <v>119</v>
      </c>
      <c r="BB654" t="s">
        <v>123</v>
      </c>
      <c r="BC654" t="s">
        <v>5222</v>
      </c>
      <c r="BD654" t="s">
        <v>5223</v>
      </c>
      <c r="BE654" t="s">
        <v>152</v>
      </c>
      <c r="BF654">
        <v>711135</v>
      </c>
      <c r="BG654" t="s">
        <v>127</v>
      </c>
      <c r="BH654" t="s">
        <v>128</v>
      </c>
      <c r="BI654" t="s">
        <v>129</v>
      </c>
      <c r="BJ654" t="s">
        <v>130</v>
      </c>
      <c r="BK654" t="s">
        <v>153</v>
      </c>
      <c r="BL654" t="s">
        <v>173</v>
      </c>
      <c r="BM654" t="s">
        <v>199</v>
      </c>
      <c r="BN654" t="s">
        <v>134</v>
      </c>
      <c r="BO654">
        <v>3353</v>
      </c>
      <c r="BP654" t="s">
        <v>155</v>
      </c>
      <c r="BQ654" t="s">
        <v>156</v>
      </c>
      <c r="BR654" t="s">
        <v>155</v>
      </c>
      <c r="BS654" t="s">
        <v>157</v>
      </c>
      <c r="BT654" t="s">
        <v>158</v>
      </c>
      <c r="BU654" t="s">
        <v>173</v>
      </c>
      <c r="BV654" t="s">
        <v>119</v>
      </c>
      <c r="BW654" t="s">
        <v>119</v>
      </c>
      <c r="BX654" t="s">
        <v>138</v>
      </c>
      <c r="BY654" t="s">
        <v>139</v>
      </c>
      <c r="BZ654">
        <v>3353</v>
      </c>
      <c r="CA654" t="s">
        <v>140</v>
      </c>
      <c r="CB654">
        <v>0.24791006400000001</v>
      </c>
      <c r="CC654">
        <v>0.75208993599999996</v>
      </c>
      <c r="CD654">
        <v>2</v>
      </c>
      <c r="CE654" t="s">
        <v>5224</v>
      </c>
      <c r="CF654" t="s">
        <v>161</v>
      </c>
      <c r="CG654" t="s">
        <v>162</v>
      </c>
      <c r="CH654" t="s">
        <v>261</v>
      </c>
      <c r="CI654" t="s">
        <v>164</v>
      </c>
      <c r="CJ654" t="s">
        <v>144</v>
      </c>
      <c r="CK654" t="s">
        <v>119</v>
      </c>
      <c r="CL654" t="s">
        <v>119</v>
      </c>
      <c r="CM654" t="s">
        <v>119</v>
      </c>
      <c r="CN654" t="s">
        <v>119</v>
      </c>
      <c r="CO654" t="s">
        <v>119</v>
      </c>
      <c r="CP654" t="s">
        <v>119</v>
      </c>
      <c r="CQ654" t="s">
        <v>119</v>
      </c>
      <c r="CR654" t="s">
        <v>119</v>
      </c>
      <c r="CS654" t="s">
        <v>119</v>
      </c>
      <c r="CT654" t="s">
        <v>119</v>
      </c>
      <c r="CU654" t="s">
        <v>119</v>
      </c>
      <c r="CV654" t="s">
        <v>119</v>
      </c>
      <c r="CW654" t="s">
        <v>119</v>
      </c>
      <c r="CX654" t="s">
        <v>119</v>
      </c>
      <c r="CY654" t="s">
        <v>119</v>
      </c>
      <c r="CZ654" t="s">
        <v>119</v>
      </c>
      <c r="DA654" t="s">
        <v>119</v>
      </c>
      <c r="DB654" t="s">
        <v>119</v>
      </c>
      <c r="DC654" t="s">
        <v>119</v>
      </c>
      <c r="DD654" t="s">
        <v>119</v>
      </c>
      <c r="DE654" t="s">
        <v>119</v>
      </c>
      <c r="DF654" t="s">
        <v>119</v>
      </c>
      <c r="DG654" t="s">
        <v>119</v>
      </c>
      <c r="DH654" t="s">
        <v>119</v>
      </c>
      <c r="DI654" t="s">
        <v>119</v>
      </c>
      <c r="DJ654" t="s">
        <v>119</v>
      </c>
      <c r="DK654" t="s">
        <v>119</v>
      </c>
    </row>
    <row r="655" spans="1:115" x14ac:dyDescent="0.25">
      <c r="A655" t="s">
        <v>5225</v>
      </c>
      <c r="B655" t="s">
        <v>5226</v>
      </c>
      <c r="C655" t="s">
        <v>5227</v>
      </c>
      <c r="D655" t="s">
        <v>5228</v>
      </c>
      <c r="E655" t="s">
        <v>119</v>
      </c>
      <c r="F655" t="s">
        <v>119</v>
      </c>
      <c r="G655" t="s">
        <v>119</v>
      </c>
      <c r="H655">
        <v>1.3194451430390299</v>
      </c>
      <c r="I655" t="s">
        <v>119</v>
      </c>
      <c r="J655" t="s">
        <v>119</v>
      </c>
      <c r="K655" t="s">
        <v>119</v>
      </c>
      <c r="L655" t="s">
        <v>119</v>
      </c>
      <c r="M655" t="s">
        <v>119</v>
      </c>
      <c r="N655" t="s">
        <v>149</v>
      </c>
      <c r="O655" t="s">
        <v>119</v>
      </c>
      <c r="P655" t="s">
        <v>119</v>
      </c>
      <c r="Q655" t="s">
        <v>119</v>
      </c>
      <c r="R655" t="s">
        <v>119</v>
      </c>
      <c r="S655" t="s">
        <v>119</v>
      </c>
      <c r="T655">
        <v>0</v>
      </c>
      <c r="U655">
        <v>0</v>
      </c>
      <c r="V655">
        <v>0</v>
      </c>
      <c r="W655">
        <v>25.02</v>
      </c>
      <c r="X655" t="s">
        <v>119</v>
      </c>
      <c r="Y655" t="s">
        <v>119</v>
      </c>
      <c r="Z655">
        <v>11.71</v>
      </c>
      <c r="AA655" t="s">
        <v>119</v>
      </c>
      <c r="AB655" t="s">
        <v>119</v>
      </c>
      <c r="AC655" t="s">
        <v>119</v>
      </c>
      <c r="AD655" t="s">
        <v>119</v>
      </c>
      <c r="AE655" t="s">
        <v>119</v>
      </c>
      <c r="AF655" t="s">
        <v>119</v>
      </c>
      <c r="AG655" t="s">
        <v>119</v>
      </c>
      <c r="AH655" t="s">
        <v>119</v>
      </c>
      <c r="AI655" t="s">
        <v>119</v>
      </c>
      <c r="AJ655" t="s">
        <v>119</v>
      </c>
      <c r="AK655" t="s">
        <v>119</v>
      </c>
      <c r="AL655" t="s">
        <v>119</v>
      </c>
      <c r="AM655" t="s">
        <v>119</v>
      </c>
      <c r="AN655">
        <v>1825574484</v>
      </c>
      <c r="AO655">
        <v>152966</v>
      </c>
      <c r="AP655" t="s">
        <v>122</v>
      </c>
      <c r="AQ655">
        <v>221551862</v>
      </c>
      <c r="AR655">
        <v>690.42976499999997</v>
      </c>
      <c r="AS655">
        <v>788194868</v>
      </c>
      <c r="AT655">
        <v>48811</v>
      </c>
      <c r="AU655" t="s">
        <v>122</v>
      </c>
      <c r="AV655">
        <v>93280215</v>
      </c>
      <c r="AW655">
        <v>523.27280800000005</v>
      </c>
      <c r="AX655">
        <v>1.3194451430390299</v>
      </c>
      <c r="AY655">
        <v>84419.623892402902</v>
      </c>
      <c r="AZ655">
        <v>0.148770048725403</v>
      </c>
      <c r="BA655" t="s">
        <v>119</v>
      </c>
      <c r="BB655" t="s">
        <v>123</v>
      </c>
      <c r="BC655" t="s">
        <v>5229</v>
      </c>
      <c r="BD655" t="s">
        <v>5230</v>
      </c>
      <c r="BE655" t="s">
        <v>152</v>
      </c>
      <c r="BF655">
        <v>739779</v>
      </c>
      <c r="BG655" t="s">
        <v>127</v>
      </c>
      <c r="BH655" t="s">
        <v>128</v>
      </c>
      <c r="BI655" t="s">
        <v>129</v>
      </c>
      <c r="BJ655" t="s">
        <v>130</v>
      </c>
      <c r="BK655" t="s">
        <v>153</v>
      </c>
      <c r="BL655" t="s">
        <v>132</v>
      </c>
      <c r="BM655" t="s">
        <v>199</v>
      </c>
      <c r="BN655" t="s">
        <v>134</v>
      </c>
      <c r="BO655">
        <v>3195</v>
      </c>
      <c r="BP655" t="s">
        <v>155</v>
      </c>
      <c r="BQ655" t="s">
        <v>119</v>
      </c>
      <c r="BR655" t="s">
        <v>155</v>
      </c>
      <c r="BS655" t="s">
        <v>157</v>
      </c>
      <c r="BT655" t="s">
        <v>119</v>
      </c>
      <c r="BU655" t="s">
        <v>132</v>
      </c>
      <c r="BV655" t="s">
        <v>119</v>
      </c>
      <c r="BW655" t="s">
        <v>119</v>
      </c>
      <c r="BX655" t="s">
        <v>138</v>
      </c>
      <c r="BY655" t="s">
        <v>139</v>
      </c>
      <c r="BZ655">
        <v>3195</v>
      </c>
      <c r="CA655" t="s">
        <v>140</v>
      </c>
      <c r="CB655">
        <v>0</v>
      </c>
      <c r="CC655">
        <v>1</v>
      </c>
      <c r="CD655">
        <v>2</v>
      </c>
      <c r="CE655" t="s">
        <v>5231</v>
      </c>
      <c r="CF655" t="s">
        <v>161</v>
      </c>
      <c r="CG655" t="s">
        <v>340</v>
      </c>
      <c r="CH655" t="s">
        <v>261</v>
      </c>
      <c r="CI655" t="s">
        <v>164</v>
      </c>
      <c r="CJ655" t="s">
        <v>144</v>
      </c>
      <c r="CK655" t="s">
        <v>119</v>
      </c>
      <c r="CL655" t="s">
        <v>119</v>
      </c>
      <c r="CM655" t="s">
        <v>119</v>
      </c>
      <c r="CN655" t="s">
        <v>119</v>
      </c>
      <c r="CO655" t="s">
        <v>119</v>
      </c>
      <c r="CP655" t="s">
        <v>119</v>
      </c>
      <c r="CQ655">
        <v>0</v>
      </c>
      <c r="CR655">
        <v>0</v>
      </c>
      <c r="CS655">
        <v>0</v>
      </c>
      <c r="CT655">
        <v>1</v>
      </c>
      <c r="CU655" t="s">
        <v>119</v>
      </c>
      <c r="CV655" t="s">
        <v>119</v>
      </c>
      <c r="CW655" t="s">
        <v>119</v>
      </c>
      <c r="CX655" t="s">
        <v>119</v>
      </c>
      <c r="CY655" t="s">
        <v>119</v>
      </c>
      <c r="CZ655" t="s">
        <v>119</v>
      </c>
      <c r="DA655" t="s">
        <v>119</v>
      </c>
      <c r="DB655" t="s">
        <v>119</v>
      </c>
      <c r="DC655" t="s">
        <v>119</v>
      </c>
      <c r="DD655" t="s">
        <v>119</v>
      </c>
      <c r="DE655" t="s">
        <v>119</v>
      </c>
      <c r="DF655" t="s">
        <v>119</v>
      </c>
      <c r="DG655" t="s">
        <v>119</v>
      </c>
      <c r="DH655" t="s">
        <v>119</v>
      </c>
      <c r="DI655" t="s">
        <v>119</v>
      </c>
      <c r="DJ655" t="s">
        <v>119</v>
      </c>
      <c r="DK655" t="s">
        <v>119</v>
      </c>
    </row>
    <row r="656" spans="1:115" x14ac:dyDescent="0.25">
      <c r="A656" t="s">
        <v>5232</v>
      </c>
      <c r="B656" t="s">
        <v>5233</v>
      </c>
      <c r="C656" t="s">
        <v>5234</v>
      </c>
      <c r="D656" t="s">
        <v>5235</v>
      </c>
      <c r="E656" t="s">
        <v>119</v>
      </c>
      <c r="F656" t="s">
        <v>119</v>
      </c>
      <c r="G656" t="s">
        <v>119</v>
      </c>
      <c r="H656">
        <v>0.72549535748348704</v>
      </c>
      <c r="I656" t="s">
        <v>119</v>
      </c>
      <c r="J656" t="s">
        <v>119</v>
      </c>
      <c r="K656" t="s">
        <v>119</v>
      </c>
      <c r="L656" t="s">
        <v>119</v>
      </c>
      <c r="M656" t="s">
        <v>119</v>
      </c>
      <c r="N656" t="s">
        <v>119</v>
      </c>
      <c r="O656" t="s">
        <v>119</v>
      </c>
      <c r="P656" t="s">
        <v>119</v>
      </c>
      <c r="Q656" t="s">
        <v>119</v>
      </c>
      <c r="R656" t="s">
        <v>119</v>
      </c>
      <c r="S656" t="s">
        <v>119</v>
      </c>
      <c r="T656">
        <v>0</v>
      </c>
      <c r="U656">
        <v>0</v>
      </c>
      <c r="V656">
        <v>0</v>
      </c>
      <c r="W656">
        <v>46.97</v>
      </c>
      <c r="X656">
        <v>0</v>
      </c>
      <c r="Y656">
        <v>0.01</v>
      </c>
      <c r="Z656">
        <v>11.59</v>
      </c>
      <c r="AA656" t="s">
        <v>119</v>
      </c>
      <c r="AB656" t="s">
        <v>119</v>
      </c>
      <c r="AC656" t="s">
        <v>119</v>
      </c>
      <c r="AD656" t="s">
        <v>119</v>
      </c>
      <c r="AE656" t="s">
        <v>119</v>
      </c>
      <c r="AF656" t="s">
        <v>119</v>
      </c>
      <c r="AG656" t="s">
        <v>119</v>
      </c>
      <c r="AH656" t="s">
        <v>119</v>
      </c>
      <c r="AI656" t="s">
        <v>119</v>
      </c>
      <c r="AJ656" t="s">
        <v>119</v>
      </c>
      <c r="AK656" t="s">
        <v>119</v>
      </c>
      <c r="AL656" t="s">
        <v>119</v>
      </c>
      <c r="AM656" t="s">
        <v>119</v>
      </c>
      <c r="AN656">
        <v>1573155039</v>
      </c>
      <c r="AO656">
        <v>75177</v>
      </c>
      <c r="AP656" t="s">
        <v>122</v>
      </c>
      <c r="AQ656">
        <v>187713695</v>
      </c>
      <c r="AR656">
        <v>400.48756200000003</v>
      </c>
      <c r="AS656">
        <v>727206968</v>
      </c>
      <c r="AT656">
        <v>46899</v>
      </c>
      <c r="AU656" t="s">
        <v>122</v>
      </c>
      <c r="AV656">
        <v>84958960</v>
      </c>
      <c r="AW656">
        <v>552.01946899999996</v>
      </c>
      <c r="AX656">
        <v>0.72549535748348704</v>
      </c>
      <c r="AY656">
        <v>88862.797494532206</v>
      </c>
      <c r="AZ656">
        <v>0.33981790919226901</v>
      </c>
      <c r="BA656" t="s">
        <v>119</v>
      </c>
      <c r="BB656" t="s">
        <v>123</v>
      </c>
      <c r="BC656" t="s">
        <v>5236</v>
      </c>
      <c r="BD656" t="s">
        <v>5237</v>
      </c>
      <c r="BE656" t="s">
        <v>288</v>
      </c>
      <c r="BF656">
        <v>717044</v>
      </c>
      <c r="BG656" t="s">
        <v>127</v>
      </c>
      <c r="BH656" t="s">
        <v>128</v>
      </c>
      <c r="BI656" t="s">
        <v>129</v>
      </c>
      <c r="BJ656" t="s">
        <v>130</v>
      </c>
      <c r="BK656" t="s">
        <v>289</v>
      </c>
      <c r="BL656" t="s">
        <v>132</v>
      </c>
      <c r="BM656" t="s">
        <v>302</v>
      </c>
      <c r="BN656" t="s">
        <v>303</v>
      </c>
      <c r="BO656">
        <v>4633</v>
      </c>
      <c r="BP656" t="s">
        <v>327</v>
      </c>
      <c r="BQ656" t="s">
        <v>328</v>
      </c>
      <c r="BR656" t="s">
        <v>329</v>
      </c>
      <c r="BS656" t="s">
        <v>176</v>
      </c>
      <c r="BT656" t="s">
        <v>158</v>
      </c>
      <c r="BU656" t="s">
        <v>132</v>
      </c>
      <c r="BV656" t="s">
        <v>119</v>
      </c>
      <c r="BW656" t="s">
        <v>119</v>
      </c>
      <c r="BX656" t="s">
        <v>138</v>
      </c>
      <c r="BY656" t="s">
        <v>139</v>
      </c>
      <c r="BZ656">
        <v>4633</v>
      </c>
      <c r="CA656" t="s">
        <v>140</v>
      </c>
      <c r="CB656">
        <v>0.39239286699999998</v>
      </c>
      <c r="CC656">
        <v>0.60760713300000002</v>
      </c>
      <c r="CD656">
        <v>2</v>
      </c>
      <c r="CE656" t="s">
        <v>5238</v>
      </c>
      <c r="CF656" t="s">
        <v>161</v>
      </c>
      <c r="CG656" t="s">
        <v>331</v>
      </c>
      <c r="CH656" t="s">
        <v>769</v>
      </c>
      <c r="CI656" t="s">
        <v>119</v>
      </c>
      <c r="CJ656" t="s">
        <v>144</v>
      </c>
      <c r="CK656" t="s">
        <v>119</v>
      </c>
      <c r="CL656" t="s">
        <v>119</v>
      </c>
      <c r="CM656" t="s">
        <v>119</v>
      </c>
      <c r="CN656" t="s">
        <v>119</v>
      </c>
      <c r="CO656" t="s">
        <v>119</v>
      </c>
      <c r="CP656" t="s">
        <v>119</v>
      </c>
      <c r="CQ656" t="s">
        <v>119</v>
      </c>
      <c r="CR656" t="s">
        <v>119</v>
      </c>
      <c r="CS656" t="s">
        <v>119</v>
      </c>
      <c r="CT656" t="s">
        <v>119</v>
      </c>
      <c r="CU656" t="s">
        <v>119</v>
      </c>
      <c r="CV656" t="s">
        <v>119</v>
      </c>
      <c r="CW656" t="s">
        <v>119</v>
      </c>
      <c r="CX656" t="s">
        <v>119</v>
      </c>
      <c r="CY656" t="s">
        <v>119</v>
      </c>
      <c r="CZ656" t="s">
        <v>119</v>
      </c>
      <c r="DA656" t="s">
        <v>119</v>
      </c>
      <c r="DB656" t="s">
        <v>119</v>
      </c>
      <c r="DC656" t="s">
        <v>119</v>
      </c>
      <c r="DD656" t="s">
        <v>119</v>
      </c>
      <c r="DE656" t="s">
        <v>119</v>
      </c>
      <c r="DF656" t="s">
        <v>119</v>
      </c>
      <c r="DG656" t="s">
        <v>119</v>
      </c>
      <c r="DH656">
        <v>0</v>
      </c>
      <c r="DI656">
        <v>1</v>
      </c>
      <c r="DJ656">
        <v>0</v>
      </c>
      <c r="DK656">
        <v>0</v>
      </c>
    </row>
    <row r="657" spans="1:115" x14ac:dyDescent="0.25">
      <c r="A657" t="s">
        <v>5239</v>
      </c>
      <c r="B657" t="s">
        <v>5240</v>
      </c>
      <c r="C657" t="s">
        <v>5241</v>
      </c>
      <c r="D657" t="s">
        <v>5242</v>
      </c>
      <c r="E657" t="s">
        <v>119</v>
      </c>
      <c r="F657" t="s">
        <v>119</v>
      </c>
      <c r="G657" t="s">
        <v>119</v>
      </c>
      <c r="H657">
        <v>1.12033458304301</v>
      </c>
      <c r="I657" t="s">
        <v>119</v>
      </c>
      <c r="J657" t="s">
        <v>119</v>
      </c>
      <c r="K657" t="s">
        <v>119</v>
      </c>
      <c r="L657" t="s">
        <v>119</v>
      </c>
      <c r="M657" t="s">
        <v>119</v>
      </c>
      <c r="N657" t="s">
        <v>149</v>
      </c>
      <c r="O657" t="s">
        <v>119</v>
      </c>
      <c r="P657" t="s">
        <v>119</v>
      </c>
      <c r="Q657" t="s">
        <v>119</v>
      </c>
      <c r="R657" t="s">
        <v>119</v>
      </c>
      <c r="S657" t="s">
        <v>119</v>
      </c>
      <c r="T657">
        <v>0</v>
      </c>
      <c r="U657">
        <v>0</v>
      </c>
      <c r="V657">
        <v>0</v>
      </c>
      <c r="W657">
        <v>23.01</v>
      </c>
      <c r="X657" t="s">
        <v>119</v>
      </c>
      <c r="Y657" t="s">
        <v>119</v>
      </c>
      <c r="Z657">
        <v>14.91</v>
      </c>
      <c r="AA657" t="s">
        <v>119</v>
      </c>
      <c r="AB657" t="s">
        <v>119</v>
      </c>
      <c r="AC657" t="s">
        <v>119</v>
      </c>
      <c r="AD657" t="s">
        <v>119</v>
      </c>
      <c r="AE657" t="s">
        <v>119</v>
      </c>
      <c r="AF657" t="s">
        <v>119</v>
      </c>
      <c r="AG657" t="s">
        <v>119</v>
      </c>
      <c r="AH657" t="s">
        <v>119</v>
      </c>
      <c r="AI657" t="s">
        <v>119</v>
      </c>
      <c r="AJ657" t="s">
        <v>119</v>
      </c>
      <c r="AK657" t="s">
        <v>119</v>
      </c>
      <c r="AL657" t="s">
        <v>119</v>
      </c>
      <c r="AM657" t="s">
        <v>119</v>
      </c>
      <c r="AN657">
        <v>1367822890</v>
      </c>
      <c r="AO657">
        <v>59856</v>
      </c>
      <c r="AP657" t="s">
        <v>122</v>
      </c>
      <c r="AQ657">
        <v>162280539</v>
      </c>
      <c r="AR657">
        <v>368.84274799999997</v>
      </c>
      <c r="AS657">
        <v>810175276</v>
      </c>
      <c r="AT657">
        <v>31916</v>
      </c>
      <c r="AU657" t="s">
        <v>122</v>
      </c>
      <c r="AV657">
        <v>96942664</v>
      </c>
      <c r="AW657">
        <v>329.22553099999999</v>
      </c>
      <c r="AX657">
        <v>1.12033458304301</v>
      </c>
      <c r="AY657">
        <v>90404.001310766107</v>
      </c>
      <c r="AZ657">
        <v>0.406086688673158</v>
      </c>
      <c r="BA657" t="s">
        <v>119</v>
      </c>
      <c r="BB657" t="s">
        <v>123</v>
      </c>
      <c r="BC657" t="s">
        <v>5243</v>
      </c>
      <c r="BD657" t="s">
        <v>5244</v>
      </c>
      <c r="BE657" t="s">
        <v>126</v>
      </c>
      <c r="BF657">
        <v>728406</v>
      </c>
      <c r="BG657" t="s">
        <v>127</v>
      </c>
      <c r="BH657" t="s">
        <v>128</v>
      </c>
      <c r="BI657" t="s">
        <v>129</v>
      </c>
      <c r="BJ657" t="s">
        <v>130</v>
      </c>
      <c r="BK657" t="s">
        <v>301</v>
      </c>
      <c r="BL657" t="s">
        <v>173</v>
      </c>
      <c r="BM657" t="s">
        <v>199</v>
      </c>
      <c r="BN657" t="s">
        <v>134</v>
      </c>
      <c r="BO657">
        <v>6307</v>
      </c>
      <c r="BP657" t="s">
        <v>290</v>
      </c>
      <c r="BQ657" t="s">
        <v>119</v>
      </c>
      <c r="BR657" t="s">
        <v>290</v>
      </c>
      <c r="BS657" t="s">
        <v>291</v>
      </c>
      <c r="BT657" t="s">
        <v>119</v>
      </c>
      <c r="BU657" t="s">
        <v>173</v>
      </c>
      <c r="BV657" t="s">
        <v>119</v>
      </c>
      <c r="BW657" t="s">
        <v>119</v>
      </c>
      <c r="BX657" t="s">
        <v>138</v>
      </c>
      <c r="BY657" t="s">
        <v>139</v>
      </c>
      <c r="BZ657">
        <v>6307</v>
      </c>
      <c r="CA657" t="s">
        <v>140</v>
      </c>
      <c r="CB657">
        <v>0.15077665500000001</v>
      </c>
      <c r="CC657">
        <v>0.84922334499999996</v>
      </c>
      <c r="CD657">
        <v>2</v>
      </c>
      <c r="CE657" t="s">
        <v>5245</v>
      </c>
      <c r="CF657" t="s">
        <v>161</v>
      </c>
      <c r="CG657" t="s">
        <v>293</v>
      </c>
      <c r="CH657" t="s">
        <v>1438</v>
      </c>
      <c r="CI657" t="s">
        <v>164</v>
      </c>
      <c r="CJ657" t="s">
        <v>144</v>
      </c>
      <c r="CK657" t="s">
        <v>119</v>
      </c>
      <c r="CL657" t="s">
        <v>119</v>
      </c>
      <c r="CM657" t="s">
        <v>119</v>
      </c>
      <c r="CN657" t="s">
        <v>119</v>
      </c>
      <c r="CO657" t="s">
        <v>119</v>
      </c>
      <c r="CP657" t="s">
        <v>119</v>
      </c>
      <c r="CQ657" t="s">
        <v>119</v>
      </c>
      <c r="CR657" t="s">
        <v>119</v>
      </c>
      <c r="CS657" t="s">
        <v>119</v>
      </c>
      <c r="CT657" t="s">
        <v>119</v>
      </c>
      <c r="CU657" t="s">
        <v>119</v>
      </c>
      <c r="CV657" t="s">
        <v>119</v>
      </c>
      <c r="CW657" t="s">
        <v>119</v>
      </c>
      <c r="CX657" t="s">
        <v>119</v>
      </c>
      <c r="CY657" t="s">
        <v>119</v>
      </c>
      <c r="CZ657" t="s">
        <v>119</v>
      </c>
      <c r="DA657" t="s">
        <v>119</v>
      </c>
      <c r="DB657" t="s">
        <v>119</v>
      </c>
      <c r="DC657" t="s">
        <v>119</v>
      </c>
      <c r="DD657" t="s">
        <v>119</v>
      </c>
      <c r="DE657" t="s">
        <v>119</v>
      </c>
      <c r="DF657" t="s">
        <v>119</v>
      </c>
      <c r="DG657" t="s">
        <v>119</v>
      </c>
      <c r="DH657" t="s">
        <v>119</v>
      </c>
      <c r="DI657" t="s">
        <v>119</v>
      </c>
      <c r="DJ657" t="s">
        <v>119</v>
      </c>
      <c r="DK657" t="s">
        <v>119</v>
      </c>
    </row>
    <row r="658" spans="1:115" x14ac:dyDescent="0.25">
      <c r="A658" t="s">
        <v>5246</v>
      </c>
      <c r="B658" t="s">
        <v>5247</v>
      </c>
      <c r="C658" t="s">
        <v>5248</v>
      </c>
      <c r="D658" t="s">
        <v>5249</v>
      </c>
      <c r="E658" t="s">
        <v>119</v>
      </c>
      <c r="F658" t="s">
        <v>119</v>
      </c>
      <c r="G658" t="s">
        <v>119</v>
      </c>
      <c r="H658">
        <v>0.959396485815464</v>
      </c>
      <c r="I658" t="s">
        <v>119</v>
      </c>
      <c r="J658" t="s">
        <v>119</v>
      </c>
      <c r="K658" t="s">
        <v>119</v>
      </c>
      <c r="L658" t="s">
        <v>119</v>
      </c>
      <c r="M658" t="s">
        <v>119</v>
      </c>
      <c r="N658" t="s">
        <v>119</v>
      </c>
      <c r="O658" t="s">
        <v>119</v>
      </c>
      <c r="P658" t="s">
        <v>119</v>
      </c>
      <c r="Q658" t="s">
        <v>119</v>
      </c>
      <c r="R658" t="s">
        <v>119</v>
      </c>
      <c r="S658" t="s">
        <v>119</v>
      </c>
      <c r="T658">
        <v>0</v>
      </c>
      <c r="U658">
        <v>0</v>
      </c>
      <c r="V658">
        <v>0</v>
      </c>
      <c r="W658">
        <v>30.78</v>
      </c>
      <c r="X658">
        <v>0</v>
      </c>
      <c r="Y658" s="1">
        <v>7.0000000000000007E-2</v>
      </c>
      <c r="Z658">
        <v>11.98</v>
      </c>
      <c r="AA658" t="s">
        <v>119</v>
      </c>
      <c r="AB658" t="s">
        <v>119</v>
      </c>
      <c r="AC658" t="s">
        <v>119</v>
      </c>
      <c r="AD658" t="s">
        <v>119</v>
      </c>
      <c r="AE658" t="s">
        <v>119</v>
      </c>
      <c r="AF658" t="s">
        <v>119</v>
      </c>
      <c r="AG658" t="s">
        <v>119</v>
      </c>
      <c r="AH658" t="s">
        <v>119</v>
      </c>
      <c r="AI658" t="s">
        <v>119</v>
      </c>
      <c r="AJ658" t="s">
        <v>119</v>
      </c>
      <c r="AK658" t="s">
        <v>119</v>
      </c>
      <c r="AL658" t="s">
        <v>119</v>
      </c>
      <c r="AM658" t="s">
        <v>119</v>
      </c>
      <c r="AN658">
        <v>1535989367</v>
      </c>
      <c r="AO658">
        <v>107575</v>
      </c>
      <c r="AP658" t="s">
        <v>122</v>
      </c>
      <c r="AQ658">
        <v>184083960</v>
      </c>
      <c r="AR658">
        <v>584.38008400000001</v>
      </c>
      <c r="AS658">
        <v>778733958</v>
      </c>
      <c r="AT658">
        <v>56259</v>
      </c>
      <c r="AU658" t="s">
        <v>122</v>
      </c>
      <c r="AV658">
        <v>92362297</v>
      </c>
      <c r="AW658">
        <v>609.11217899999997</v>
      </c>
      <c r="AX658">
        <v>0.959396485815464</v>
      </c>
      <c r="AY658">
        <v>87239.4136896157</v>
      </c>
      <c r="AZ658">
        <v>0.27001554934361199</v>
      </c>
      <c r="BA658" t="s">
        <v>119</v>
      </c>
      <c r="BB658" t="s">
        <v>123</v>
      </c>
      <c r="BC658" t="s">
        <v>5250</v>
      </c>
      <c r="BD658" t="s">
        <v>5251</v>
      </c>
      <c r="BE658" t="s">
        <v>171</v>
      </c>
      <c r="BF658">
        <v>717045</v>
      </c>
      <c r="BG658" t="s">
        <v>127</v>
      </c>
      <c r="BH658" t="s">
        <v>128</v>
      </c>
      <c r="BI658" t="s">
        <v>129</v>
      </c>
      <c r="BJ658" t="s">
        <v>130</v>
      </c>
      <c r="BK658" t="s">
        <v>386</v>
      </c>
      <c r="BL658" t="s">
        <v>132</v>
      </c>
      <c r="BM658" t="s">
        <v>199</v>
      </c>
      <c r="BN658" t="s">
        <v>134</v>
      </c>
      <c r="BO658">
        <v>932</v>
      </c>
      <c r="BP658" t="s">
        <v>268</v>
      </c>
      <c r="BQ658" t="s">
        <v>119</v>
      </c>
      <c r="BR658" t="s">
        <v>269</v>
      </c>
      <c r="BS658" t="s">
        <v>270</v>
      </c>
      <c r="BT658" t="s">
        <v>119</v>
      </c>
      <c r="BU658" t="s">
        <v>132</v>
      </c>
      <c r="BV658" t="s">
        <v>119</v>
      </c>
      <c r="BW658" t="s">
        <v>119</v>
      </c>
      <c r="BX658" t="s">
        <v>138</v>
      </c>
      <c r="BY658" t="s">
        <v>139</v>
      </c>
      <c r="BZ658">
        <v>932</v>
      </c>
      <c r="CA658" t="s">
        <v>140</v>
      </c>
      <c r="CB658">
        <v>0</v>
      </c>
      <c r="CC658">
        <v>1</v>
      </c>
      <c r="CD658">
        <v>3</v>
      </c>
      <c r="CE658" t="s">
        <v>5252</v>
      </c>
      <c r="CF658" t="s">
        <v>161</v>
      </c>
      <c r="CG658" t="s">
        <v>119</v>
      </c>
      <c r="CH658" t="s">
        <v>5253</v>
      </c>
      <c r="CI658" t="s">
        <v>119</v>
      </c>
      <c r="CJ658" t="s">
        <v>144</v>
      </c>
      <c r="CK658" t="s">
        <v>119</v>
      </c>
      <c r="CL658" t="s">
        <v>119</v>
      </c>
      <c r="CM658" t="s">
        <v>119</v>
      </c>
      <c r="CN658" t="s">
        <v>119</v>
      </c>
      <c r="CO658" t="s">
        <v>119</v>
      </c>
      <c r="CP658" t="s">
        <v>119</v>
      </c>
      <c r="CQ658" t="s">
        <v>119</v>
      </c>
      <c r="CR658" t="s">
        <v>119</v>
      </c>
      <c r="CS658" t="s">
        <v>119</v>
      </c>
      <c r="CT658" t="s">
        <v>119</v>
      </c>
      <c r="CU658" t="s">
        <v>119</v>
      </c>
      <c r="CV658" t="s">
        <v>119</v>
      </c>
      <c r="CW658" t="s">
        <v>119</v>
      </c>
      <c r="CX658" t="s">
        <v>119</v>
      </c>
      <c r="CY658" t="s">
        <v>119</v>
      </c>
      <c r="CZ658" t="s">
        <v>119</v>
      </c>
      <c r="DA658" t="s">
        <v>119</v>
      </c>
      <c r="DB658" t="s">
        <v>119</v>
      </c>
      <c r="DC658" t="s">
        <v>119</v>
      </c>
      <c r="DD658" t="s">
        <v>119</v>
      </c>
      <c r="DE658" t="s">
        <v>119</v>
      </c>
      <c r="DF658" t="s">
        <v>119</v>
      </c>
      <c r="DG658" t="s">
        <v>119</v>
      </c>
      <c r="DH658" t="s">
        <v>119</v>
      </c>
      <c r="DI658" t="s">
        <v>119</v>
      </c>
      <c r="DJ658" t="s">
        <v>119</v>
      </c>
      <c r="DK658" t="s">
        <v>119</v>
      </c>
    </row>
    <row r="659" spans="1:115" x14ac:dyDescent="0.25">
      <c r="A659" t="s">
        <v>5254</v>
      </c>
      <c r="B659" t="s">
        <v>5255</v>
      </c>
      <c r="C659" t="s">
        <v>5256</v>
      </c>
      <c r="D659" t="s">
        <v>5257</v>
      </c>
      <c r="E659" t="s">
        <v>119</v>
      </c>
      <c r="F659" t="s">
        <v>119</v>
      </c>
      <c r="G659" t="s">
        <v>119</v>
      </c>
      <c r="H659">
        <v>0.60814902980179797</v>
      </c>
      <c r="I659" t="s">
        <v>119</v>
      </c>
      <c r="J659" t="s">
        <v>119</v>
      </c>
      <c r="K659" t="s">
        <v>119</v>
      </c>
      <c r="L659" t="s">
        <v>119</v>
      </c>
      <c r="M659" t="s">
        <v>119</v>
      </c>
      <c r="N659" t="s">
        <v>149</v>
      </c>
      <c r="O659" t="s">
        <v>119</v>
      </c>
      <c r="P659" t="s">
        <v>119</v>
      </c>
      <c r="Q659" t="s">
        <v>119</v>
      </c>
      <c r="R659" t="s">
        <v>119</v>
      </c>
      <c r="S659" t="s">
        <v>119</v>
      </c>
      <c r="T659">
        <v>0</v>
      </c>
      <c r="U659">
        <v>0</v>
      </c>
      <c r="V659">
        <v>0</v>
      </c>
      <c r="W659">
        <v>26.71</v>
      </c>
      <c r="X659" t="s">
        <v>119</v>
      </c>
      <c r="Y659" t="s">
        <v>119</v>
      </c>
      <c r="Z659">
        <v>15.43</v>
      </c>
      <c r="AA659" t="s">
        <v>119</v>
      </c>
      <c r="AB659" t="s">
        <v>119</v>
      </c>
      <c r="AC659" t="s">
        <v>119</v>
      </c>
      <c r="AD659" t="s">
        <v>119</v>
      </c>
      <c r="AE659" t="s">
        <v>119</v>
      </c>
      <c r="AF659" t="s">
        <v>119</v>
      </c>
      <c r="AG659" t="s">
        <v>119</v>
      </c>
      <c r="AH659" t="s">
        <v>119</v>
      </c>
      <c r="AI659" t="s">
        <v>119</v>
      </c>
      <c r="AJ659" t="s">
        <v>119</v>
      </c>
      <c r="AK659" t="s">
        <v>119</v>
      </c>
      <c r="AL659" t="s">
        <v>119</v>
      </c>
      <c r="AM659" t="s">
        <v>119</v>
      </c>
      <c r="AN659">
        <v>1451134760</v>
      </c>
      <c r="AO659">
        <v>63997</v>
      </c>
      <c r="AP659" t="s">
        <v>122</v>
      </c>
      <c r="AQ659">
        <v>177123914</v>
      </c>
      <c r="AR659">
        <v>361.31202500000001</v>
      </c>
      <c r="AS659">
        <v>843187308</v>
      </c>
      <c r="AT659">
        <v>60559</v>
      </c>
      <c r="AU659" t="s">
        <v>122</v>
      </c>
      <c r="AV659">
        <v>101931003</v>
      </c>
      <c r="AW659">
        <v>594.117572</v>
      </c>
      <c r="AX659">
        <v>0.60814902980179797</v>
      </c>
      <c r="AY659">
        <v>89573.969560303507</v>
      </c>
      <c r="AZ659">
        <v>0.37039693080067299</v>
      </c>
      <c r="BA659" t="s">
        <v>119</v>
      </c>
      <c r="BB659" t="s">
        <v>123</v>
      </c>
      <c r="BC659" t="s">
        <v>5258</v>
      </c>
      <c r="BD659" t="s">
        <v>5259</v>
      </c>
      <c r="BE659" t="s">
        <v>171</v>
      </c>
      <c r="BF659">
        <v>739777</v>
      </c>
      <c r="BG659" t="s">
        <v>127</v>
      </c>
      <c r="BH659" t="s">
        <v>128</v>
      </c>
      <c r="BI659" t="s">
        <v>129</v>
      </c>
      <c r="BJ659" t="s">
        <v>130</v>
      </c>
      <c r="BK659" t="s">
        <v>484</v>
      </c>
      <c r="BL659" t="s">
        <v>132</v>
      </c>
      <c r="BM659" t="s">
        <v>302</v>
      </c>
      <c r="BN659" t="s">
        <v>303</v>
      </c>
      <c r="BO659">
        <v>3022</v>
      </c>
      <c r="BP659" t="s">
        <v>213</v>
      </c>
      <c r="BQ659" t="s">
        <v>119</v>
      </c>
      <c r="BR659" t="s">
        <v>214</v>
      </c>
      <c r="BS659" t="s">
        <v>215</v>
      </c>
      <c r="BT659" t="s">
        <v>119</v>
      </c>
      <c r="BU659" t="s">
        <v>132</v>
      </c>
      <c r="BV659" t="s">
        <v>119</v>
      </c>
      <c r="BW659" t="s">
        <v>119</v>
      </c>
      <c r="BX659" t="s">
        <v>138</v>
      </c>
      <c r="BY659" t="s">
        <v>139</v>
      </c>
      <c r="BZ659">
        <v>3022</v>
      </c>
      <c r="CA659" t="s">
        <v>140</v>
      </c>
      <c r="CB659">
        <v>0.65243922799999998</v>
      </c>
      <c r="CC659">
        <v>0.34756077200000002</v>
      </c>
      <c r="CD659">
        <v>2</v>
      </c>
      <c r="CE659" t="s">
        <v>5260</v>
      </c>
      <c r="CF659" t="s">
        <v>161</v>
      </c>
      <c r="CG659" t="s">
        <v>119</v>
      </c>
      <c r="CH659" t="s">
        <v>421</v>
      </c>
      <c r="CI659" t="s">
        <v>164</v>
      </c>
      <c r="CJ659" t="s">
        <v>144</v>
      </c>
      <c r="CK659" t="s">
        <v>119</v>
      </c>
      <c r="CL659" t="s">
        <v>119</v>
      </c>
      <c r="CM659" t="s">
        <v>119</v>
      </c>
      <c r="CN659" t="s">
        <v>119</v>
      </c>
      <c r="CO659" t="s">
        <v>119</v>
      </c>
      <c r="CP659" t="s">
        <v>119</v>
      </c>
      <c r="CQ659" t="s">
        <v>119</v>
      </c>
      <c r="CR659" t="s">
        <v>119</v>
      </c>
      <c r="CS659" t="s">
        <v>119</v>
      </c>
      <c r="CT659" t="s">
        <v>119</v>
      </c>
      <c r="CU659" t="s">
        <v>119</v>
      </c>
      <c r="CV659" t="s">
        <v>119</v>
      </c>
      <c r="CW659" t="s">
        <v>119</v>
      </c>
      <c r="CX659" t="s">
        <v>119</v>
      </c>
      <c r="CY659" t="s">
        <v>119</v>
      </c>
      <c r="CZ659" t="s">
        <v>119</v>
      </c>
      <c r="DA659" t="s">
        <v>119</v>
      </c>
      <c r="DB659" t="s">
        <v>119</v>
      </c>
      <c r="DC659" t="s">
        <v>119</v>
      </c>
      <c r="DD659" t="s">
        <v>119</v>
      </c>
      <c r="DE659" t="s">
        <v>119</v>
      </c>
      <c r="DF659" t="s">
        <v>119</v>
      </c>
      <c r="DG659" t="s">
        <v>119</v>
      </c>
      <c r="DH659" t="s">
        <v>119</v>
      </c>
      <c r="DI659" t="s">
        <v>119</v>
      </c>
      <c r="DJ659" t="s">
        <v>119</v>
      </c>
      <c r="DK659" t="s">
        <v>119</v>
      </c>
    </row>
    <row r="660" spans="1:115" x14ac:dyDescent="0.25">
      <c r="A660" t="s">
        <v>5261</v>
      </c>
      <c r="B660" t="s">
        <v>5262</v>
      </c>
      <c r="C660" t="s">
        <v>5263</v>
      </c>
      <c r="D660" t="s">
        <v>5264</v>
      </c>
      <c r="E660" t="s">
        <v>119</v>
      </c>
      <c r="F660" t="s">
        <v>119</v>
      </c>
      <c r="G660" t="s">
        <v>119</v>
      </c>
      <c r="H660">
        <v>1.28207794360592</v>
      </c>
      <c r="I660" t="s">
        <v>119</v>
      </c>
      <c r="J660" t="s">
        <v>119</v>
      </c>
      <c r="K660" t="s">
        <v>119</v>
      </c>
      <c r="L660" t="s">
        <v>119</v>
      </c>
      <c r="M660" t="s">
        <v>119</v>
      </c>
      <c r="N660" t="s">
        <v>119</v>
      </c>
      <c r="O660" t="s">
        <v>119</v>
      </c>
      <c r="P660" t="s">
        <v>119</v>
      </c>
      <c r="Q660" t="s">
        <v>119</v>
      </c>
      <c r="R660" t="s">
        <v>119</v>
      </c>
      <c r="S660" t="s">
        <v>119</v>
      </c>
      <c r="T660">
        <v>0</v>
      </c>
      <c r="U660">
        <v>0</v>
      </c>
      <c r="V660">
        <v>0</v>
      </c>
      <c r="W660">
        <v>29.73</v>
      </c>
      <c r="X660">
        <v>0</v>
      </c>
      <c r="Y660">
        <v>0.25</v>
      </c>
      <c r="Z660">
        <v>22.69</v>
      </c>
      <c r="AA660" t="s">
        <v>119</v>
      </c>
      <c r="AB660" t="s">
        <v>119</v>
      </c>
      <c r="AC660" t="s">
        <v>119</v>
      </c>
      <c r="AD660" t="s">
        <v>119</v>
      </c>
      <c r="AE660" t="s">
        <v>119</v>
      </c>
      <c r="AF660" t="s">
        <v>119</v>
      </c>
      <c r="AG660" t="s">
        <v>119</v>
      </c>
      <c r="AH660" t="s">
        <v>119</v>
      </c>
      <c r="AI660" t="s">
        <v>119</v>
      </c>
      <c r="AJ660" t="s">
        <v>119</v>
      </c>
      <c r="AK660" t="s">
        <v>119</v>
      </c>
      <c r="AL660" t="s">
        <v>119</v>
      </c>
      <c r="AM660" t="s">
        <v>119</v>
      </c>
      <c r="AN660">
        <v>1518680719</v>
      </c>
      <c r="AO660">
        <v>82211</v>
      </c>
      <c r="AP660" t="s">
        <v>122</v>
      </c>
      <c r="AQ660">
        <v>187467890</v>
      </c>
      <c r="AR660">
        <v>438.53376700000001</v>
      </c>
      <c r="AS660">
        <v>701535061</v>
      </c>
      <c r="AT660">
        <v>28758</v>
      </c>
      <c r="AU660" t="s">
        <v>122</v>
      </c>
      <c r="AV660">
        <v>84075618</v>
      </c>
      <c r="AW660">
        <v>342.04922499999998</v>
      </c>
      <c r="AX660">
        <v>1.28207794360592</v>
      </c>
      <c r="AY660">
        <v>89560.265856736107</v>
      </c>
      <c r="AZ660">
        <v>0.369807698085174</v>
      </c>
      <c r="BA660" t="s">
        <v>119</v>
      </c>
      <c r="BB660" t="s">
        <v>123</v>
      </c>
      <c r="BC660" t="s">
        <v>5265</v>
      </c>
      <c r="BD660" t="s">
        <v>5266</v>
      </c>
      <c r="BE660" t="s">
        <v>246</v>
      </c>
      <c r="BF660">
        <v>739821</v>
      </c>
      <c r="BG660" t="s">
        <v>127</v>
      </c>
      <c r="BH660" t="s">
        <v>128</v>
      </c>
      <c r="BI660" t="s">
        <v>129</v>
      </c>
      <c r="BJ660" t="s">
        <v>211</v>
      </c>
      <c r="BK660" t="s">
        <v>247</v>
      </c>
      <c r="BL660" t="s">
        <v>132</v>
      </c>
      <c r="BM660" t="s">
        <v>199</v>
      </c>
      <c r="BN660" t="s">
        <v>134</v>
      </c>
      <c r="BO660">
        <v>4188</v>
      </c>
      <c r="BP660" t="s">
        <v>372</v>
      </c>
      <c r="BQ660" t="s">
        <v>373</v>
      </c>
      <c r="BR660" t="s">
        <v>374</v>
      </c>
      <c r="BS660" t="s">
        <v>375</v>
      </c>
      <c r="BT660" t="s">
        <v>158</v>
      </c>
      <c r="BU660" t="s">
        <v>132</v>
      </c>
      <c r="BV660" t="s">
        <v>119</v>
      </c>
      <c r="BW660">
        <v>1017</v>
      </c>
      <c r="BX660" t="s">
        <v>138</v>
      </c>
      <c r="BY660" t="s">
        <v>139</v>
      </c>
      <c r="BZ660">
        <v>5205</v>
      </c>
      <c r="CA660" t="s">
        <v>140</v>
      </c>
      <c r="CB660">
        <v>0.69854366499999998</v>
      </c>
      <c r="CC660">
        <v>0.30145633500000002</v>
      </c>
      <c r="CD660">
        <v>3</v>
      </c>
      <c r="CE660" t="s">
        <v>5267</v>
      </c>
      <c r="CF660" t="s">
        <v>161</v>
      </c>
      <c r="CG660" t="s">
        <v>517</v>
      </c>
      <c r="CH660" t="s">
        <v>5268</v>
      </c>
      <c r="CI660" t="s">
        <v>119</v>
      </c>
      <c r="CJ660" t="s">
        <v>374</v>
      </c>
      <c r="CK660" t="s">
        <v>119</v>
      </c>
      <c r="CL660" t="s">
        <v>519</v>
      </c>
      <c r="CM660" t="s">
        <v>119</v>
      </c>
      <c r="CN660" t="s">
        <v>119</v>
      </c>
      <c r="CO660" t="s">
        <v>119</v>
      </c>
      <c r="CP660" t="s">
        <v>119</v>
      </c>
      <c r="CQ660" t="s">
        <v>119</v>
      </c>
      <c r="CR660" t="s">
        <v>119</v>
      </c>
      <c r="CS660" t="s">
        <v>119</v>
      </c>
      <c r="CT660" t="s">
        <v>119</v>
      </c>
      <c r="CU660" t="s">
        <v>119</v>
      </c>
      <c r="CV660" t="s">
        <v>119</v>
      </c>
      <c r="CW660" t="s">
        <v>119</v>
      </c>
      <c r="CX660" t="s">
        <v>119</v>
      </c>
      <c r="CY660" t="s">
        <v>119</v>
      </c>
      <c r="CZ660" t="s">
        <v>119</v>
      </c>
      <c r="DA660" t="s">
        <v>119</v>
      </c>
      <c r="DB660" t="s">
        <v>119</v>
      </c>
      <c r="DC660" t="s">
        <v>119</v>
      </c>
      <c r="DD660" t="s">
        <v>119</v>
      </c>
      <c r="DE660" t="s">
        <v>119</v>
      </c>
      <c r="DF660" t="s">
        <v>119</v>
      </c>
      <c r="DG660" t="s">
        <v>119</v>
      </c>
      <c r="DH660" t="s">
        <v>119</v>
      </c>
      <c r="DI660" t="s">
        <v>119</v>
      </c>
      <c r="DJ660" t="s">
        <v>119</v>
      </c>
      <c r="DK660" t="s">
        <v>119</v>
      </c>
    </row>
    <row r="661" spans="1:115" x14ac:dyDescent="0.25">
      <c r="A661" t="s">
        <v>5269</v>
      </c>
      <c r="B661" t="s">
        <v>5270</v>
      </c>
      <c r="C661" t="s">
        <v>5271</v>
      </c>
      <c r="D661" t="s">
        <v>5272</v>
      </c>
      <c r="E661" t="s">
        <v>119</v>
      </c>
      <c r="F661" t="s">
        <v>119</v>
      </c>
      <c r="G661" t="s">
        <v>119</v>
      </c>
      <c r="H661">
        <v>0.669661949475861</v>
      </c>
      <c r="I661" t="s">
        <v>119</v>
      </c>
      <c r="J661" t="s">
        <v>119</v>
      </c>
      <c r="K661" t="s">
        <v>119</v>
      </c>
      <c r="L661" t="s">
        <v>119</v>
      </c>
      <c r="M661" t="s">
        <v>119</v>
      </c>
      <c r="N661" t="s">
        <v>149</v>
      </c>
      <c r="O661" t="s">
        <v>119</v>
      </c>
      <c r="P661" t="s">
        <v>119</v>
      </c>
      <c r="Q661" t="s">
        <v>119</v>
      </c>
      <c r="R661" t="s">
        <v>119</v>
      </c>
      <c r="S661" t="s">
        <v>119</v>
      </c>
      <c r="T661">
        <v>0</v>
      </c>
      <c r="U661">
        <v>0</v>
      </c>
      <c r="V661">
        <v>0</v>
      </c>
      <c r="W661">
        <v>29.62</v>
      </c>
      <c r="X661" t="s">
        <v>119</v>
      </c>
      <c r="Y661" t="s">
        <v>119</v>
      </c>
      <c r="Z661">
        <v>17.29</v>
      </c>
      <c r="AA661" t="s">
        <v>119</v>
      </c>
      <c r="AB661" t="s">
        <v>119</v>
      </c>
      <c r="AC661" t="s">
        <v>119</v>
      </c>
      <c r="AD661" t="s">
        <v>119</v>
      </c>
      <c r="AE661" t="s">
        <v>119</v>
      </c>
      <c r="AF661" t="s">
        <v>119</v>
      </c>
      <c r="AG661" t="s">
        <v>119</v>
      </c>
      <c r="AH661" t="s">
        <v>119</v>
      </c>
      <c r="AI661" t="s">
        <v>119</v>
      </c>
      <c r="AJ661" t="s">
        <v>119</v>
      </c>
      <c r="AK661" t="s">
        <v>119</v>
      </c>
      <c r="AL661" t="s">
        <v>119</v>
      </c>
      <c r="AM661" t="s">
        <v>119</v>
      </c>
      <c r="AN661">
        <v>1420091430</v>
      </c>
      <c r="AO661">
        <v>53895</v>
      </c>
      <c r="AP661" t="s">
        <v>122</v>
      </c>
      <c r="AQ661">
        <v>167378255</v>
      </c>
      <c r="AR661">
        <v>321.99523199999999</v>
      </c>
      <c r="AS661">
        <v>808428623</v>
      </c>
      <c r="AT661">
        <v>46462</v>
      </c>
      <c r="AU661" t="s">
        <v>122</v>
      </c>
      <c r="AV661">
        <v>96628243</v>
      </c>
      <c r="AW661">
        <v>480.83250399999997</v>
      </c>
      <c r="AX661">
        <v>0.669661949475861</v>
      </c>
      <c r="AY661">
        <v>89378.873278761006</v>
      </c>
      <c r="AZ661">
        <v>0.36200816850790601</v>
      </c>
      <c r="BA661" t="s">
        <v>119</v>
      </c>
      <c r="BB661" t="s">
        <v>123</v>
      </c>
      <c r="BC661" t="s">
        <v>5273</v>
      </c>
      <c r="BD661" t="s">
        <v>5274</v>
      </c>
      <c r="BE661" t="s">
        <v>288</v>
      </c>
      <c r="BF661">
        <v>725407</v>
      </c>
      <c r="BG661" t="s">
        <v>127</v>
      </c>
      <c r="BH661" t="s">
        <v>128</v>
      </c>
      <c r="BI661" t="s">
        <v>129</v>
      </c>
      <c r="BJ661" t="s">
        <v>211</v>
      </c>
      <c r="BK661" t="s">
        <v>289</v>
      </c>
      <c r="BL661" t="s">
        <v>132</v>
      </c>
      <c r="BM661" t="s">
        <v>199</v>
      </c>
      <c r="BN661" t="s">
        <v>134</v>
      </c>
      <c r="BO661">
        <v>2940</v>
      </c>
      <c r="BP661" t="s">
        <v>327</v>
      </c>
      <c r="BQ661" t="s">
        <v>328</v>
      </c>
      <c r="BR661" t="s">
        <v>329</v>
      </c>
      <c r="BS661" t="s">
        <v>176</v>
      </c>
      <c r="BT661" t="s">
        <v>158</v>
      </c>
      <c r="BU661" t="s">
        <v>132</v>
      </c>
      <c r="BV661" t="s">
        <v>119</v>
      </c>
      <c r="BW661">
        <v>331</v>
      </c>
      <c r="BX661" t="s">
        <v>138</v>
      </c>
      <c r="BY661" t="s">
        <v>139</v>
      </c>
      <c r="BZ661">
        <v>3271</v>
      </c>
      <c r="CA661" t="s">
        <v>140</v>
      </c>
      <c r="CB661">
        <v>0</v>
      </c>
      <c r="CC661">
        <v>1</v>
      </c>
      <c r="CD661">
        <v>2</v>
      </c>
      <c r="CE661" t="s">
        <v>5275</v>
      </c>
      <c r="CF661" t="s">
        <v>161</v>
      </c>
      <c r="CG661" t="s">
        <v>331</v>
      </c>
      <c r="CH661" t="s">
        <v>769</v>
      </c>
      <c r="CI661" t="s">
        <v>164</v>
      </c>
      <c r="CJ661" t="s">
        <v>144</v>
      </c>
      <c r="CK661" t="s">
        <v>119</v>
      </c>
      <c r="CL661" t="s">
        <v>119</v>
      </c>
      <c r="CM661" t="s">
        <v>119</v>
      </c>
      <c r="CN661" t="s">
        <v>119</v>
      </c>
      <c r="CO661" t="s">
        <v>119</v>
      </c>
      <c r="CP661" t="s">
        <v>119</v>
      </c>
      <c r="CQ661" t="s">
        <v>119</v>
      </c>
      <c r="CR661" t="s">
        <v>119</v>
      </c>
      <c r="CS661" t="s">
        <v>119</v>
      </c>
      <c r="CT661" t="s">
        <v>119</v>
      </c>
      <c r="CU661" t="s">
        <v>119</v>
      </c>
      <c r="CV661" t="s">
        <v>119</v>
      </c>
      <c r="CW661" t="s">
        <v>119</v>
      </c>
      <c r="CX661" t="s">
        <v>119</v>
      </c>
      <c r="CY661" t="s">
        <v>119</v>
      </c>
      <c r="CZ661" t="s">
        <v>119</v>
      </c>
      <c r="DA661" t="s">
        <v>119</v>
      </c>
      <c r="DB661" t="s">
        <v>119</v>
      </c>
      <c r="DC661" t="s">
        <v>119</v>
      </c>
      <c r="DD661" t="s">
        <v>119</v>
      </c>
      <c r="DE661" t="s">
        <v>119</v>
      </c>
      <c r="DF661" t="s">
        <v>119</v>
      </c>
      <c r="DG661" t="s">
        <v>119</v>
      </c>
      <c r="DH661" t="s">
        <v>119</v>
      </c>
      <c r="DI661" t="s">
        <v>119</v>
      </c>
      <c r="DJ661" t="s">
        <v>119</v>
      </c>
      <c r="DK661" t="s">
        <v>119</v>
      </c>
    </row>
    <row r="662" spans="1:115" x14ac:dyDescent="0.25">
      <c r="A662" t="s">
        <v>5276</v>
      </c>
      <c r="B662" t="s">
        <v>5277</v>
      </c>
      <c r="C662" t="s">
        <v>871</v>
      </c>
      <c r="D662" t="s">
        <v>5278</v>
      </c>
      <c r="E662" t="s">
        <v>119</v>
      </c>
      <c r="F662" t="s">
        <v>119</v>
      </c>
      <c r="G662" t="s">
        <v>119</v>
      </c>
      <c r="H662">
        <v>1.1412337070674501</v>
      </c>
      <c r="I662" t="s">
        <v>119</v>
      </c>
      <c r="J662" t="s">
        <v>119</v>
      </c>
      <c r="K662" t="s">
        <v>119</v>
      </c>
      <c r="L662" t="s">
        <v>119</v>
      </c>
      <c r="M662" t="s">
        <v>119</v>
      </c>
      <c r="N662" t="s">
        <v>119</v>
      </c>
      <c r="O662" t="s">
        <v>119</v>
      </c>
      <c r="P662" t="s">
        <v>119</v>
      </c>
      <c r="Q662" t="s">
        <v>119</v>
      </c>
      <c r="R662" t="s">
        <v>119</v>
      </c>
      <c r="S662" t="s">
        <v>119</v>
      </c>
      <c r="T662">
        <v>0</v>
      </c>
      <c r="U662">
        <v>0</v>
      </c>
      <c r="V662">
        <v>0</v>
      </c>
      <c r="W662">
        <v>25.57</v>
      </c>
      <c r="X662" t="s">
        <v>119</v>
      </c>
      <c r="Y662" t="s">
        <v>119</v>
      </c>
      <c r="Z662">
        <v>9.07</v>
      </c>
      <c r="AA662" t="s">
        <v>119</v>
      </c>
      <c r="AB662" t="s">
        <v>119</v>
      </c>
      <c r="AC662" t="s">
        <v>119</v>
      </c>
      <c r="AD662" t="s">
        <v>119</v>
      </c>
      <c r="AE662" t="s">
        <v>119</v>
      </c>
      <c r="AF662" t="s">
        <v>119</v>
      </c>
      <c r="AG662" t="s">
        <v>119</v>
      </c>
      <c r="AH662" t="s">
        <v>119</v>
      </c>
      <c r="AI662" t="s">
        <v>119</v>
      </c>
      <c r="AJ662" t="s">
        <v>119</v>
      </c>
      <c r="AK662" t="s">
        <v>119</v>
      </c>
      <c r="AL662" t="s">
        <v>119</v>
      </c>
      <c r="AM662" t="s">
        <v>119</v>
      </c>
      <c r="AN662">
        <v>1831898938</v>
      </c>
      <c r="AO662">
        <v>131936</v>
      </c>
      <c r="AP662" t="s">
        <v>122</v>
      </c>
      <c r="AQ662">
        <v>224421245</v>
      </c>
      <c r="AR662">
        <v>587.89443000000006</v>
      </c>
      <c r="AS662">
        <v>964003185</v>
      </c>
      <c r="AT662">
        <v>58034</v>
      </c>
      <c r="AU662" t="s">
        <v>122</v>
      </c>
      <c r="AV662">
        <v>112656888</v>
      </c>
      <c r="AW662">
        <v>515.13938499999995</v>
      </c>
      <c r="AX662">
        <v>1.1412337070674501</v>
      </c>
      <c r="AY662">
        <v>86884.833491761296</v>
      </c>
      <c r="AZ662">
        <v>0.254769287497911</v>
      </c>
      <c r="BA662" t="s">
        <v>119</v>
      </c>
      <c r="BB662" t="s">
        <v>123</v>
      </c>
      <c r="BC662" t="s">
        <v>873</v>
      </c>
      <c r="BD662" t="s">
        <v>874</v>
      </c>
      <c r="BE662" t="s">
        <v>210</v>
      </c>
      <c r="BF662">
        <v>739815</v>
      </c>
      <c r="BG662" t="s">
        <v>127</v>
      </c>
      <c r="BH662" t="s">
        <v>128</v>
      </c>
      <c r="BI662" t="s">
        <v>129</v>
      </c>
      <c r="BJ662" t="s">
        <v>211</v>
      </c>
      <c r="BK662" t="s">
        <v>212</v>
      </c>
      <c r="BL662" t="s">
        <v>132</v>
      </c>
      <c r="BM662" t="s">
        <v>133</v>
      </c>
      <c r="BN662" t="s">
        <v>134</v>
      </c>
      <c r="BO662">
        <v>3674</v>
      </c>
      <c r="BP662" t="s">
        <v>210</v>
      </c>
      <c r="BQ662" t="s">
        <v>119</v>
      </c>
      <c r="BR662" t="s">
        <v>201</v>
      </c>
      <c r="BS662" t="s">
        <v>201</v>
      </c>
      <c r="BT662" t="s">
        <v>237</v>
      </c>
      <c r="BU662" t="s">
        <v>132</v>
      </c>
      <c r="BV662" t="s">
        <v>119</v>
      </c>
      <c r="BW662">
        <v>1966</v>
      </c>
      <c r="BX662" t="s">
        <v>138</v>
      </c>
      <c r="BY662" t="s">
        <v>139</v>
      </c>
      <c r="BZ662">
        <v>5640</v>
      </c>
      <c r="CA662" t="s">
        <v>140</v>
      </c>
      <c r="CB662">
        <v>0</v>
      </c>
      <c r="CC662">
        <v>1</v>
      </c>
      <c r="CD662">
        <v>4</v>
      </c>
      <c r="CE662" t="s">
        <v>5279</v>
      </c>
      <c r="CF662" t="s">
        <v>161</v>
      </c>
      <c r="CG662" t="s">
        <v>119</v>
      </c>
      <c r="CH662" t="s">
        <v>5280</v>
      </c>
      <c r="CI662" t="s">
        <v>119</v>
      </c>
      <c r="CJ662" t="s">
        <v>144</v>
      </c>
      <c r="CK662" t="s">
        <v>119</v>
      </c>
      <c r="CL662" t="s">
        <v>119</v>
      </c>
      <c r="CM662" t="s">
        <v>119</v>
      </c>
      <c r="CN662" t="s">
        <v>119</v>
      </c>
      <c r="CO662" t="s">
        <v>119</v>
      </c>
      <c r="CP662" t="s">
        <v>119</v>
      </c>
      <c r="CQ662" t="s">
        <v>119</v>
      </c>
      <c r="CR662" t="s">
        <v>119</v>
      </c>
      <c r="CS662" t="s">
        <v>119</v>
      </c>
      <c r="CT662" t="s">
        <v>119</v>
      </c>
      <c r="CU662" t="s">
        <v>119</v>
      </c>
      <c r="CV662" t="s">
        <v>119</v>
      </c>
      <c r="CW662" t="s">
        <v>119</v>
      </c>
      <c r="CX662" t="s">
        <v>119</v>
      </c>
      <c r="CY662" t="s">
        <v>119</v>
      </c>
      <c r="CZ662" t="s">
        <v>119</v>
      </c>
      <c r="DA662" t="s">
        <v>119</v>
      </c>
      <c r="DB662" t="s">
        <v>119</v>
      </c>
      <c r="DC662" t="s">
        <v>119</v>
      </c>
      <c r="DD662" t="s">
        <v>119</v>
      </c>
      <c r="DE662" t="s">
        <v>119</v>
      </c>
      <c r="DF662" t="s">
        <v>119</v>
      </c>
      <c r="DG662" t="s">
        <v>119</v>
      </c>
      <c r="DH662" t="s">
        <v>119</v>
      </c>
      <c r="DI662" t="s">
        <v>119</v>
      </c>
      <c r="DJ662" t="s">
        <v>119</v>
      </c>
      <c r="DK662" t="s">
        <v>119</v>
      </c>
    </row>
    <row r="663" spans="1:115" x14ac:dyDescent="0.25">
      <c r="A663" t="s">
        <v>5281</v>
      </c>
      <c r="B663" t="s">
        <v>5282</v>
      </c>
      <c r="C663" t="s">
        <v>5283</v>
      </c>
      <c r="D663" t="s">
        <v>5284</v>
      </c>
      <c r="E663" t="s">
        <v>119</v>
      </c>
      <c r="F663" t="s">
        <v>119</v>
      </c>
      <c r="G663" t="s">
        <v>119</v>
      </c>
      <c r="H663">
        <v>0.61922024365617301</v>
      </c>
      <c r="I663" t="s">
        <v>119</v>
      </c>
      <c r="J663" t="s">
        <v>119</v>
      </c>
      <c r="K663" t="s">
        <v>119</v>
      </c>
      <c r="L663" t="s">
        <v>119</v>
      </c>
      <c r="M663" t="s">
        <v>119</v>
      </c>
      <c r="N663" t="s">
        <v>149</v>
      </c>
      <c r="O663" t="s">
        <v>119</v>
      </c>
      <c r="P663" t="s">
        <v>119</v>
      </c>
      <c r="Q663" t="s">
        <v>119</v>
      </c>
      <c r="R663" t="s">
        <v>119</v>
      </c>
      <c r="S663" t="s">
        <v>119</v>
      </c>
      <c r="T663">
        <v>0</v>
      </c>
      <c r="U663">
        <v>0</v>
      </c>
      <c r="V663">
        <v>0</v>
      </c>
      <c r="W663">
        <v>33.67</v>
      </c>
      <c r="X663" t="s">
        <v>119</v>
      </c>
      <c r="Y663" t="s">
        <v>119</v>
      </c>
      <c r="Z663">
        <v>15.73</v>
      </c>
      <c r="AA663" t="s">
        <v>119</v>
      </c>
      <c r="AB663" t="s">
        <v>119</v>
      </c>
      <c r="AC663" t="s">
        <v>119</v>
      </c>
      <c r="AD663" t="s">
        <v>119</v>
      </c>
      <c r="AE663" t="s">
        <v>119</v>
      </c>
      <c r="AF663" t="s">
        <v>119</v>
      </c>
      <c r="AG663" t="s">
        <v>119</v>
      </c>
      <c r="AH663" t="s">
        <v>119</v>
      </c>
      <c r="AI663" t="s">
        <v>119</v>
      </c>
      <c r="AJ663" t="s">
        <v>119</v>
      </c>
      <c r="AK663" t="s">
        <v>119</v>
      </c>
      <c r="AL663" t="s">
        <v>119</v>
      </c>
      <c r="AM663" t="s">
        <v>119</v>
      </c>
      <c r="AN663">
        <v>2130734579</v>
      </c>
      <c r="AO663">
        <v>60353</v>
      </c>
      <c r="AP663" t="s">
        <v>122</v>
      </c>
      <c r="AQ663">
        <v>257059033</v>
      </c>
      <c r="AR663">
        <v>234.782646</v>
      </c>
      <c r="AS663">
        <v>619751078</v>
      </c>
      <c r="AT663">
        <v>27721</v>
      </c>
      <c r="AU663" t="s">
        <v>122</v>
      </c>
      <c r="AV663">
        <v>73111896</v>
      </c>
      <c r="AW663">
        <v>379.15854400000001</v>
      </c>
      <c r="AX663">
        <v>0.61922024365617301</v>
      </c>
      <c r="AY663">
        <v>90150.390963718106</v>
      </c>
      <c r="AZ663">
        <v>0.39518193487903502</v>
      </c>
      <c r="BA663" t="s">
        <v>119</v>
      </c>
      <c r="BB663" t="s">
        <v>123</v>
      </c>
      <c r="BC663" t="s">
        <v>5285</v>
      </c>
      <c r="BD663" t="s">
        <v>5286</v>
      </c>
      <c r="BE663" t="s">
        <v>398</v>
      </c>
      <c r="BF663">
        <v>711357</v>
      </c>
      <c r="BG663" t="s">
        <v>127</v>
      </c>
      <c r="BH663" t="s">
        <v>128</v>
      </c>
      <c r="BI663" t="s">
        <v>129</v>
      </c>
      <c r="BJ663" t="s">
        <v>130</v>
      </c>
      <c r="BK663" t="s">
        <v>398</v>
      </c>
      <c r="BL663" t="s">
        <v>132</v>
      </c>
      <c r="BM663" t="s">
        <v>199</v>
      </c>
      <c r="BN663" t="s">
        <v>134</v>
      </c>
      <c r="BO663">
        <v>2234</v>
      </c>
      <c r="BP663" t="s">
        <v>327</v>
      </c>
      <c r="BQ663" t="s">
        <v>410</v>
      </c>
      <c r="BR663" t="s">
        <v>329</v>
      </c>
      <c r="BS663" t="s">
        <v>176</v>
      </c>
      <c r="BT663" t="s">
        <v>158</v>
      </c>
      <c r="BU663" t="s">
        <v>132</v>
      </c>
      <c r="BV663" t="s">
        <v>119</v>
      </c>
      <c r="BW663">
        <v>183</v>
      </c>
      <c r="BX663" t="s">
        <v>138</v>
      </c>
      <c r="BY663" t="s">
        <v>139</v>
      </c>
      <c r="BZ663">
        <v>2417</v>
      </c>
      <c r="CA663" t="s">
        <v>140</v>
      </c>
      <c r="CB663">
        <v>0.38392419500000002</v>
      </c>
      <c r="CC663">
        <v>0.61607580500000003</v>
      </c>
      <c r="CD663">
        <v>3</v>
      </c>
      <c r="CE663" t="s">
        <v>5287</v>
      </c>
      <c r="CF663" t="s">
        <v>161</v>
      </c>
      <c r="CG663" t="s">
        <v>412</v>
      </c>
      <c r="CH663" t="s">
        <v>1161</v>
      </c>
      <c r="CI663" t="s">
        <v>164</v>
      </c>
      <c r="CJ663" t="s">
        <v>144</v>
      </c>
      <c r="CK663" t="s">
        <v>119</v>
      </c>
      <c r="CL663" t="s">
        <v>119</v>
      </c>
      <c r="CM663" t="s">
        <v>119</v>
      </c>
      <c r="CN663" t="s">
        <v>119</v>
      </c>
      <c r="CO663" t="s">
        <v>119</v>
      </c>
      <c r="CP663" t="s">
        <v>119</v>
      </c>
      <c r="CQ663" t="s">
        <v>119</v>
      </c>
      <c r="CR663" t="s">
        <v>119</v>
      </c>
      <c r="CS663" t="s">
        <v>119</v>
      </c>
      <c r="CT663" t="s">
        <v>119</v>
      </c>
      <c r="CU663" t="s">
        <v>119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1</v>
      </c>
      <c r="DB663">
        <v>0</v>
      </c>
      <c r="DC663">
        <v>0</v>
      </c>
      <c r="DD663" t="s">
        <v>119</v>
      </c>
      <c r="DE663" t="s">
        <v>119</v>
      </c>
      <c r="DF663" t="s">
        <v>119</v>
      </c>
      <c r="DG663" t="s">
        <v>119</v>
      </c>
      <c r="DH663" t="s">
        <v>119</v>
      </c>
      <c r="DI663" t="s">
        <v>119</v>
      </c>
      <c r="DJ663" t="s">
        <v>119</v>
      </c>
      <c r="DK663" t="s">
        <v>119</v>
      </c>
    </row>
    <row r="664" spans="1:115" x14ac:dyDescent="0.25">
      <c r="A664" t="s">
        <v>5288</v>
      </c>
      <c r="B664" t="s">
        <v>5289</v>
      </c>
      <c r="C664" t="s">
        <v>5290</v>
      </c>
      <c r="D664" t="s">
        <v>5291</v>
      </c>
      <c r="E664" t="s">
        <v>119</v>
      </c>
      <c r="F664" t="s">
        <v>119</v>
      </c>
      <c r="G664" t="s">
        <v>119</v>
      </c>
      <c r="H664">
        <v>1.2528236042079099</v>
      </c>
      <c r="I664" t="s">
        <v>119</v>
      </c>
      <c r="J664" t="s">
        <v>119</v>
      </c>
      <c r="K664" t="s">
        <v>119</v>
      </c>
      <c r="L664" t="s">
        <v>119</v>
      </c>
      <c r="M664" t="s">
        <v>119</v>
      </c>
      <c r="N664" t="s">
        <v>149</v>
      </c>
      <c r="O664" t="s">
        <v>119</v>
      </c>
      <c r="P664" t="s">
        <v>119</v>
      </c>
      <c r="Q664" t="s">
        <v>119</v>
      </c>
      <c r="R664" t="s">
        <v>119</v>
      </c>
      <c r="S664" t="s">
        <v>119</v>
      </c>
      <c r="T664">
        <v>0</v>
      </c>
      <c r="U664">
        <v>0</v>
      </c>
      <c r="V664">
        <v>0</v>
      </c>
      <c r="W664">
        <v>38.86</v>
      </c>
      <c r="X664" t="s">
        <v>119</v>
      </c>
      <c r="Y664" t="s">
        <v>119</v>
      </c>
      <c r="Z664">
        <v>13.96</v>
      </c>
      <c r="AA664" t="s">
        <v>119</v>
      </c>
      <c r="AB664" t="s">
        <v>119</v>
      </c>
      <c r="AC664" t="s">
        <v>119</v>
      </c>
      <c r="AD664" t="s">
        <v>119</v>
      </c>
      <c r="AE664" t="s">
        <v>119</v>
      </c>
      <c r="AF664" t="s">
        <v>119</v>
      </c>
      <c r="AG664" t="s">
        <v>119</v>
      </c>
      <c r="AH664" t="s">
        <v>119</v>
      </c>
      <c r="AI664" t="s">
        <v>119</v>
      </c>
      <c r="AJ664" t="s">
        <v>119</v>
      </c>
      <c r="AK664" t="s">
        <v>119</v>
      </c>
      <c r="AL664" t="s">
        <v>119</v>
      </c>
      <c r="AM664" t="s">
        <v>119</v>
      </c>
      <c r="AN664">
        <v>1294015641</v>
      </c>
      <c r="AO664">
        <v>54322</v>
      </c>
      <c r="AP664" t="s">
        <v>122</v>
      </c>
      <c r="AQ664">
        <v>153481454</v>
      </c>
      <c r="AR664">
        <v>353.93201299999998</v>
      </c>
      <c r="AS664">
        <v>807392032</v>
      </c>
      <c r="AT664">
        <v>27084</v>
      </c>
      <c r="AU664" t="s">
        <v>122</v>
      </c>
      <c r="AV664">
        <v>95870035</v>
      </c>
      <c r="AW664">
        <v>282.50745899999998</v>
      </c>
      <c r="AX664">
        <v>1.2528236042079099</v>
      </c>
      <c r="AY664">
        <v>88840.346475931496</v>
      </c>
      <c r="AZ664">
        <v>0.33885255886994298</v>
      </c>
      <c r="BA664" t="s">
        <v>119</v>
      </c>
      <c r="BB664" t="s">
        <v>123</v>
      </c>
      <c r="BC664" t="s">
        <v>5292</v>
      </c>
      <c r="BD664" t="s">
        <v>5293</v>
      </c>
      <c r="BE664" t="s">
        <v>288</v>
      </c>
      <c r="BF664">
        <v>711359</v>
      </c>
      <c r="BG664" t="s">
        <v>127</v>
      </c>
      <c r="BH664" t="s">
        <v>128</v>
      </c>
      <c r="BI664" t="s">
        <v>129</v>
      </c>
      <c r="BJ664" t="s">
        <v>130</v>
      </c>
      <c r="BK664" t="s">
        <v>289</v>
      </c>
      <c r="BL664" t="s">
        <v>173</v>
      </c>
      <c r="BM664" t="s">
        <v>302</v>
      </c>
      <c r="BN664" t="s">
        <v>134</v>
      </c>
      <c r="BO664">
        <v>1982</v>
      </c>
      <c r="BP664" t="s">
        <v>327</v>
      </c>
      <c r="BQ664" t="s">
        <v>328</v>
      </c>
      <c r="BR664" t="s">
        <v>329</v>
      </c>
      <c r="BS664" t="s">
        <v>176</v>
      </c>
      <c r="BT664" t="s">
        <v>158</v>
      </c>
      <c r="BU664" t="s">
        <v>173</v>
      </c>
      <c r="BV664" t="s">
        <v>119</v>
      </c>
      <c r="BW664" t="s">
        <v>119</v>
      </c>
      <c r="BX664" t="s">
        <v>138</v>
      </c>
      <c r="BY664" t="s">
        <v>139</v>
      </c>
      <c r="BZ664">
        <v>1982</v>
      </c>
      <c r="CA664" t="s">
        <v>140</v>
      </c>
      <c r="CB664">
        <v>0</v>
      </c>
      <c r="CC664">
        <v>1</v>
      </c>
      <c r="CD664">
        <v>2</v>
      </c>
      <c r="CE664" t="s">
        <v>5294</v>
      </c>
      <c r="CF664" t="s">
        <v>161</v>
      </c>
      <c r="CG664" t="s">
        <v>331</v>
      </c>
      <c r="CH664" t="s">
        <v>769</v>
      </c>
      <c r="CI664" t="s">
        <v>164</v>
      </c>
      <c r="CJ664" t="s">
        <v>144</v>
      </c>
      <c r="CK664" t="s">
        <v>119</v>
      </c>
      <c r="CL664" t="s">
        <v>119</v>
      </c>
      <c r="CM664" t="s">
        <v>119</v>
      </c>
      <c r="CN664" t="s">
        <v>119</v>
      </c>
      <c r="CO664" t="s">
        <v>119</v>
      </c>
      <c r="CP664" t="s">
        <v>119</v>
      </c>
      <c r="CQ664" t="s">
        <v>119</v>
      </c>
      <c r="CR664" t="s">
        <v>119</v>
      </c>
      <c r="CS664" t="s">
        <v>119</v>
      </c>
      <c r="CT664" t="s">
        <v>119</v>
      </c>
      <c r="CU664" t="s">
        <v>119</v>
      </c>
      <c r="CV664" t="s">
        <v>119</v>
      </c>
      <c r="CW664" t="s">
        <v>119</v>
      </c>
      <c r="CX664" t="s">
        <v>119</v>
      </c>
      <c r="CY664" t="s">
        <v>119</v>
      </c>
      <c r="CZ664" t="s">
        <v>119</v>
      </c>
      <c r="DA664" t="s">
        <v>119</v>
      </c>
      <c r="DB664" t="s">
        <v>119</v>
      </c>
      <c r="DC664" t="s">
        <v>119</v>
      </c>
      <c r="DD664" t="s">
        <v>119</v>
      </c>
      <c r="DE664" t="s">
        <v>119</v>
      </c>
      <c r="DF664" t="s">
        <v>119</v>
      </c>
      <c r="DG664" t="s">
        <v>119</v>
      </c>
      <c r="DH664" t="s">
        <v>119</v>
      </c>
      <c r="DI664" t="s">
        <v>119</v>
      </c>
      <c r="DJ664" t="s">
        <v>119</v>
      </c>
      <c r="DK664" t="s">
        <v>119</v>
      </c>
    </row>
    <row r="665" spans="1:115" x14ac:dyDescent="0.25">
      <c r="A665" t="s">
        <v>5295</v>
      </c>
      <c r="B665" t="s">
        <v>5296</v>
      </c>
      <c r="C665" t="s">
        <v>5297</v>
      </c>
      <c r="D665" t="s">
        <v>5298</v>
      </c>
      <c r="E665" t="s">
        <v>119</v>
      </c>
      <c r="F665" t="s">
        <v>119</v>
      </c>
      <c r="G665" t="s">
        <v>119</v>
      </c>
      <c r="H665">
        <v>1.50337323636127</v>
      </c>
      <c r="I665" t="s">
        <v>119</v>
      </c>
      <c r="J665" t="s">
        <v>119</v>
      </c>
      <c r="K665" t="s">
        <v>119</v>
      </c>
      <c r="L665" t="s">
        <v>119</v>
      </c>
      <c r="M665" t="s">
        <v>119</v>
      </c>
      <c r="N665" t="s">
        <v>149</v>
      </c>
      <c r="O665" t="s">
        <v>119</v>
      </c>
      <c r="P665" t="s">
        <v>119</v>
      </c>
      <c r="Q665" t="s">
        <v>119</v>
      </c>
      <c r="R665" t="s">
        <v>119</v>
      </c>
      <c r="S665" t="s">
        <v>119</v>
      </c>
      <c r="T665">
        <v>0</v>
      </c>
      <c r="U665">
        <v>0</v>
      </c>
      <c r="V665">
        <v>0</v>
      </c>
      <c r="W665">
        <v>46.22</v>
      </c>
      <c r="X665" t="s">
        <v>119</v>
      </c>
      <c r="Y665" t="s">
        <v>119</v>
      </c>
      <c r="Z665">
        <v>12.31</v>
      </c>
      <c r="AA665" t="s">
        <v>119</v>
      </c>
      <c r="AB665" t="s">
        <v>119</v>
      </c>
      <c r="AC665" t="s">
        <v>119</v>
      </c>
      <c r="AD665" t="s">
        <v>119</v>
      </c>
      <c r="AE665" t="s">
        <v>119</v>
      </c>
      <c r="AF665" t="s">
        <v>119</v>
      </c>
      <c r="AG665" t="s">
        <v>119</v>
      </c>
      <c r="AH665" t="s">
        <v>119</v>
      </c>
      <c r="AI665" t="s">
        <v>119</v>
      </c>
      <c r="AJ665" t="s">
        <v>119</v>
      </c>
      <c r="AK665" t="s">
        <v>119</v>
      </c>
      <c r="AL665" t="s">
        <v>119</v>
      </c>
      <c r="AM665" t="s">
        <v>119</v>
      </c>
      <c r="AN665">
        <v>1514495311</v>
      </c>
      <c r="AO665">
        <v>96090</v>
      </c>
      <c r="AP665" t="s">
        <v>122</v>
      </c>
      <c r="AQ665">
        <v>181218385</v>
      </c>
      <c r="AR665">
        <v>530.24421299999995</v>
      </c>
      <c r="AS665">
        <v>617973535</v>
      </c>
      <c r="AT665">
        <v>25679</v>
      </c>
      <c r="AU665" t="s">
        <v>122</v>
      </c>
      <c r="AV665">
        <v>72806304</v>
      </c>
      <c r="AW665">
        <v>352.70297499999998</v>
      </c>
      <c r="AX665">
        <v>1.50337323636127</v>
      </c>
      <c r="AY665">
        <v>90095.045971892003</v>
      </c>
      <c r="AZ665">
        <v>0.392802207408816</v>
      </c>
      <c r="BA665" t="s">
        <v>119</v>
      </c>
      <c r="BB665" t="s">
        <v>123</v>
      </c>
      <c r="BC665" t="s">
        <v>5299</v>
      </c>
      <c r="BD665" t="s">
        <v>5300</v>
      </c>
      <c r="BE665" t="s">
        <v>288</v>
      </c>
      <c r="BF665">
        <v>711360</v>
      </c>
      <c r="BG665" t="s">
        <v>127</v>
      </c>
      <c r="BH665" t="s">
        <v>128</v>
      </c>
      <c r="BI665" t="s">
        <v>129</v>
      </c>
      <c r="BJ665" t="s">
        <v>211</v>
      </c>
      <c r="BK665" t="s">
        <v>289</v>
      </c>
      <c r="BL665" t="s">
        <v>173</v>
      </c>
      <c r="BM665" t="s">
        <v>199</v>
      </c>
      <c r="BN665" t="s">
        <v>134</v>
      </c>
      <c r="BO665">
        <v>4297</v>
      </c>
      <c r="BP665" t="s">
        <v>327</v>
      </c>
      <c r="BQ665" t="s">
        <v>328</v>
      </c>
      <c r="BR665" t="s">
        <v>329</v>
      </c>
      <c r="BS665" t="s">
        <v>176</v>
      </c>
      <c r="BT665" t="s">
        <v>158</v>
      </c>
      <c r="BU665" t="s">
        <v>173</v>
      </c>
      <c r="BV665" t="s">
        <v>119</v>
      </c>
      <c r="BW665">
        <v>3449</v>
      </c>
      <c r="BX665" t="s">
        <v>138</v>
      </c>
      <c r="BY665" t="s">
        <v>139</v>
      </c>
      <c r="BZ665">
        <v>6480</v>
      </c>
      <c r="CA665" t="s">
        <v>140</v>
      </c>
      <c r="CB665">
        <v>0</v>
      </c>
      <c r="CC665">
        <v>1</v>
      </c>
      <c r="CD665">
        <v>2</v>
      </c>
      <c r="CE665" t="s">
        <v>5301</v>
      </c>
      <c r="CF665" t="s">
        <v>161</v>
      </c>
      <c r="CG665" t="s">
        <v>331</v>
      </c>
      <c r="CH665" t="s">
        <v>769</v>
      </c>
      <c r="CI665" t="s">
        <v>164</v>
      </c>
      <c r="CJ665" t="s">
        <v>144</v>
      </c>
      <c r="CK665" t="s">
        <v>119</v>
      </c>
      <c r="CL665" t="s">
        <v>119</v>
      </c>
      <c r="CM665" t="s">
        <v>119</v>
      </c>
      <c r="CN665" t="s">
        <v>119</v>
      </c>
      <c r="CO665" t="s">
        <v>119</v>
      </c>
      <c r="CP665" t="s">
        <v>119</v>
      </c>
      <c r="CQ665" t="s">
        <v>119</v>
      </c>
      <c r="CR665" t="s">
        <v>119</v>
      </c>
      <c r="CS665" t="s">
        <v>119</v>
      </c>
      <c r="CT665" t="s">
        <v>119</v>
      </c>
      <c r="CU665" t="s">
        <v>119</v>
      </c>
      <c r="CV665" t="s">
        <v>119</v>
      </c>
      <c r="CW665" t="s">
        <v>119</v>
      </c>
      <c r="CX665" t="s">
        <v>119</v>
      </c>
      <c r="CY665" t="s">
        <v>119</v>
      </c>
      <c r="CZ665" t="s">
        <v>119</v>
      </c>
      <c r="DA665" t="s">
        <v>119</v>
      </c>
      <c r="DB665" t="s">
        <v>119</v>
      </c>
      <c r="DC665" t="s">
        <v>119</v>
      </c>
      <c r="DD665" t="s">
        <v>119</v>
      </c>
      <c r="DE665" t="s">
        <v>119</v>
      </c>
      <c r="DF665" t="s">
        <v>119</v>
      </c>
      <c r="DG665" t="s">
        <v>119</v>
      </c>
      <c r="DH665">
        <v>0</v>
      </c>
      <c r="DI665">
        <v>1</v>
      </c>
      <c r="DJ665">
        <v>0</v>
      </c>
      <c r="DK665">
        <v>0</v>
      </c>
    </row>
    <row r="666" spans="1:115" x14ac:dyDescent="0.25">
      <c r="A666" t="s">
        <v>5302</v>
      </c>
      <c r="B666" t="s">
        <v>5303</v>
      </c>
      <c r="C666" t="s">
        <v>5304</v>
      </c>
      <c r="D666" t="s">
        <v>5305</v>
      </c>
      <c r="E666" t="s">
        <v>119</v>
      </c>
      <c r="F666" t="s">
        <v>119</v>
      </c>
      <c r="G666" t="s">
        <v>119</v>
      </c>
      <c r="H666">
        <v>0.95706809529616899</v>
      </c>
      <c r="I666" t="s">
        <v>119</v>
      </c>
      <c r="J666" t="s">
        <v>119</v>
      </c>
      <c r="K666" t="s">
        <v>119</v>
      </c>
      <c r="L666" t="s">
        <v>119</v>
      </c>
      <c r="M666" t="s">
        <v>119</v>
      </c>
      <c r="N666" t="s">
        <v>149</v>
      </c>
      <c r="O666" t="s">
        <v>119</v>
      </c>
      <c r="P666" t="s">
        <v>119</v>
      </c>
      <c r="Q666" t="s">
        <v>119</v>
      </c>
      <c r="R666" t="s">
        <v>119</v>
      </c>
      <c r="S666" t="s">
        <v>119</v>
      </c>
      <c r="T666">
        <v>0</v>
      </c>
      <c r="U666">
        <v>0</v>
      </c>
      <c r="V666">
        <v>0</v>
      </c>
      <c r="W666">
        <v>35.86</v>
      </c>
      <c r="X666" t="s">
        <v>119</v>
      </c>
      <c r="Y666" t="s">
        <v>119</v>
      </c>
      <c r="Z666">
        <v>12.26</v>
      </c>
      <c r="AA666" t="s">
        <v>119</v>
      </c>
      <c r="AB666" t="s">
        <v>119</v>
      </c>
      <c r="AC666" t="s">
        <v>119</v>
      </c>
      <c r="AD666" t="s">
        <v>119</v>
      </c>
      <c r="AE666" t="s">
        <v>119</v>
      </c>
      <c r="AF666" t="s">
        <v>119</v>
      </c>
      <c r="AG666" t="s">
        <v>119</v>
      </c>
      <c r="AH666" t="s">
        <v>119</v>
      </c>
      <c r="AI666" t="s">
        <v>119</v>
      </c>
      <c r="AJ666" t="s">
        <v>119</v>
      </c>
      <c r="AK666" t="s">
        <v>119</v>
      </c>
      <c r="AL666" t="s">
        <v>119</v>
      </c>
      <c r="AM666" t="s">
        <v>119</v>
      </c>
      <c r="AN666">
        <v>1414883785</v>
      </c>
      <c r="AO666">
        <v>64024</v>
      </c>
      <c r="AP666" t="s">
        <v>122</v>
      </c>
      <c r="AQ666">
        <v>171429727</v>
      </c>
      <c r="AR666">
        <v>373.47081600000001</v>
      </c>
      <c r="AS666">
        <v>701030014</v>
      </c>
      <c r="AT666">
        <v>32623</v>
      </c>
      <c r="AU666" t="s">
        <v>122</v>
      </c>
      <c r="AV666">
        <v>83600729</v>
      </c>
      <c r="AW666">
        <v>390.22386999999998</v>
      </c>
      <c r="AX666">
        <v>0.95706809529616899</v>
      </c>
      <c r="AY666">
        <v>88689.006478762705</v>
      </c>
      <c r="AZ666">
        <v>0.33234523206903899</v>
      </c>
      <c r="BA666" t="s">
        <v>119</v>
      </c>
      <c r="BB666" t="s">
        <v>123</v>
      </c>
      <c r="BC666" t="s">
        <v>5306</v>
      </c>
      <c r="BD666" t="s">
        <v>5307</v>
      </c>
      <c r="BE666" t="s">
        <v>288</v>
      </c>
      <c r="BF666">
        <v>739799</v>
      </c>
      <c r="BG666" t="s">
        <v>127</v>
      </c>
      <c r="BH666" t="s">
        <v>128</v>
      </c>
      <c r="BI666" t="s">
        <v>129</v>
      </c>
      <c r="BJ666" t="s">
        <v>187</v>
      </c>
      <c r="BK666" t="s">
        <v>289</v>
      </c>
      <c r="BL666" t="s">
        <v>173</v>
      </c>
      <c r="BM666" t="s">
        <v>199</v>
      </c>
      <c r="BN666" t="s">
        <v>134</v>
      </c>
      <c r="BO666">
        <v>4111</v>
      </c>
      <c r="BP666" t="s">
        <v>210</v>
      </c>
      <c r="BQ666" t="s">
        <v>119</v>
      </c>
      <c r="BR666" t="s">
        <v>210</v>
      </c>
      <c r="BS666" t="s">
        <v>849</v>
      </c>
      <c r="BT666" t="s">
        <v>237</v>
      </c>
      <c r="BU666" t="s">
        <v>173</v>
      </c>
      <c r="BV666" t="s">
        <v>119</v>
      </c>
      <c r="BW666">
        <v>3052</v>
      </c>
      <c r="BX666" t="s">
        <v>138</v>
      </c>
      <c r="BY666" t="s">
        <v>139</v>
      </c>
      <c r="BZ666">
        <v>5720</v>
      </c>
      <c r="CA666" t="s">
        <v>140</v>
      </c>
      <c r="CB666">
        <v>0</v>
      </c>
      <c r="CC666">
        <v>1</v>
      </c>
      <c r="CD666">
        <v>2</v>
      </c>
      <c r="CE666" t="s">
        <v>5308</v>
      </c>
      <c r="CF666" t="s">
        <v>161</v>
      </c>
      <c r="CG666" t="s">
        <v>119</v>
      </c>
      <c r="CH666" t="s">
        <v>5309</v>
      </c>
      <c r="CI666" t="s">
        <v>164</v>
      </c>
      <c r="CJ666" t="s">
        <v>144</v>
      </c>
      <c r="CK666" t="s">
        <v>119</v>
      </c>
      <c r="CL666" t="s">
        <v>119</v>
      </c>
      <c r="CM666" t="s">
        <v>119</v>
      </c>
      <c r="CN666" t="s">
        <v>119</v>
      </c>
      <c r="CO666" t="s">
        <v>119</v>
      </c>
      <c r="CP666" t="s">
        <v>119</v>
      </c>
      <c r="CQ666" t="s">
        <v>119</v>
      </c>
      <c r="CR666" t="s">
        <v>119</v>
      </c>
      <c r="CS666" t="s">
        <v>119</v>
      </c>
      <c r="CT666" t="s">
        <v>119</v>
      </c>
      <c r="CU666" t="s">
        <v>119</v>
      </c>
      <c r="CV666" t="s">
        <v>119</v>
      </c>
      <c r="CW666" t="s">
        <v>119</v>
      </c>
      <c r="CX666" t="s">
        <v>119</v>
      </c>
      <c r="CY666" t="s">
        <v>119</v>
      </c>
      <c r="CZ666" t="s">
        <v>119</v>
      </c>
      <c r="DA666" t="s">
        <v>119</v>
      </c>
      <c r="DB666" t="s">
        <v>119</v>
      </c>
      <c r="DC666" t="s">
        <v>119</v>
      </c>
      <c r="DD666" t="s">
        <v>119</v>
      </c>
      <c r="DE666" t="s">
        <v>119</v>
      </c>
      <c r="DF666" t="s">
        <v>119</v>
      </c>
      <c r="DG666" t="s">
        <v>119</v>
      </c>
      <c r="DH666" t="s">
        <v>119</v>
      </c>
      <c r="DI666" t="s">
        <v>119</v>
      </c>
      <c r="DJ666" t="s">
        <v>119</v>
      </c>
      <c r="DK666" t="s">
        <v>119</v>
      </c>
    </row>
    <row r="667" spans="1:115" x14ac:dyDescent="0.25">
      <c r="A667" t="s">
        <v>5310</v>
      </c>
      <c r="B667" t="s">
        <v>5311</v>
      </c>
      <c r="C667" t="s">
        <v>5312</v>
      </c>
      <c r="D667" t="s">
        <v>5313</v>
      </c>
      <c r="E667" t="s">
        <v>119</v>
      </c>
      <c r="F667" t="s">
        <v>119</v>
      </c>
      <c r="G667" t="s">
        <v>119</v>
      </c>
      <c r="H667">
        <v>1.9694111820689699</v>
      </c>
      <c r="I667" t="s">
        <v>119</v>
      </c>
      <c r="J667" t="s">
        <v>119</v>
      </c>
      <c r="K667" t="s">
        <v>119</v>
      </c>
      <c r="L667" t="s">
        <v>119</v>
      </c>
      <c r="M667" t="s">
        <v>119</v>
      </c>
      <c r="N667" t="s">
        <v>149</v>
      </c>
      <c r="O667" t="s">
        <v>119</v>
      </c>
      <c r="P667" t="s">
        <v>119</v>
      </c>
      <c r="Q667" t="s">
        <v>119</v>
      </c>
      <c r="R667" t="s">
        <v>119</v>
      </c>
      <c r="S667" t="s">
        <v>119</v>
      </c>
      <c r="T667">
        <v>0</v>
      </c>
      <c r="U667">
        <v>0</v>
      </c>
      <c r="V667">
        <v>0</v>
      </c>
      <c r="W667">
        <v>24.39</v>
      </c>
      <c r="X667" t="s">
        <v>119</v>
      </c>
      <c r="Y667" t="s">
        <v>119</v>
      </c>
      <c r="Z667">
        <v>11.62</v>
      </c>
      <c r="AA667" t="s">
        <v>119</v>
      </c>
      <c r="AB667" t="s">
        <v>119</v>
      </c>
      <c r="AC667" t="s">
        <v>119</v>
      </c>
      <c r="AD667" t="s">
        <v>119</v>
      </c>
      <c r="AE667" t="s">
        <v>119</v>
      </c>
      <c r="AF667" t="s">
        <v>119</v>
      </c>
      <c r="AG667" t="s">
        <v>119</v>
      </c>
      <c r="AH667" t="s">
        <v>119</v>
      </c>
      <c r="AI667" t="s">
        <v>119</v>
      </c>
      <c r="AJ667" t="s">
        <v>119</v>
      </c>
      <c r="AK667" t="s">
        <v>119</v>
      </c>
      <c r="AL667" t="s">
        <v>119</v>
      </c>
      <c r="AM667" t="s">
        <v>119</v>
      </c>
      <c r="AN667">
        <v>1847442204</v>
      </c>
      <c r="AO667">
        <v>144945</v>
      </c>
      <c r="AP667" t="s">
        <v>122</v>
      </c>
      <c r="AQ667">
        <v>226875085</v>
      </c>
      <c r="AR667">
        <v>638.87579400000004</v>
      </c>
      <c r="AS667">
        <v>611515584</v>
      </c>
      <c r="AT667">
        <v>23552</v>
      </c>
      <c r="AU667" t="s">
        <v>122</v>
      </c>
      <c r="AV667">
        <v>72601862</v>
      </c>
      <c r="AW667">
        <v>324.39939399999997</v>
      </c>
      <c r="AX667">
        <v>1.9694111820689699</v>
      </c>
      <c r="AY667">
        <v>88748.301979901706</v>
      </c>
      <c r="AZ667">
        <v>0.33489482378935698</v>
      </c>
      <c r="BA667" t="s">
        <v>119</v>
      </c>
      <c r="BB667" t="s">
        <v>123</v>
      </c>
      <c r="BC667" t="s">
        <v>5314</v>
      </c>
      <c r="BD667" t="s">
        <v>5315</v>
      </c>
      <c r="BE667" t="s">
        <v>126</v>
      </c>
      <c r="BF667">
        <v>739800</v>
      </c>
      <c r="BG667" t="s">
        <v>127</v>
      </c>
      <c r="BH667" t="s">
        <v>128</v>
      </c>
      <c r="BI667" t="s">
        <v>129</v>
      </c>
      <c r="BJ667" t="s">
        <v>211</v>
      </c>
      <c r="BK667" t="s">
        <v>796</v>
      </c>
      <c r="BL667" t="s">
        <v>132</v>
      </c>
      <c r="BM667" t="s">
        <v>302</v>
      </c>
      <c r="BN667" t="s">
        <v>154</v>
      </c>
      <c r="BO667">
        <v>4612</v>
      </c>
      <c r="BP667" t="s">
        <v>135</v>
      </c>
      <c r="BQ667" t="s">
        <v>119</v>
      </c>
      <c r="BR667" t="s">
        <v>136</v>
      </c>
      <c r="BS667" t="s">
        <v>137</v>
      </c>
      <c r="BT667" t="s">
        <v>119</v>
      </c>
      <c r="BU667" t="s">
        <v>132</v>
      </c>
      <c r="BV667" t="s">
        <v>119</v>
      </c>
      <c r="BW667">
        <v>985</v>
      </c>
      <c r="BX667" t="s">
        <v>138</v>
      </c>
      <c r="BY667" t="s">
        <v>139</v>
      </c>
      <c r="BZ667">
        <v>5597</v>
      </c>
      <c r="CA667" t="s">
        <v>140</v>
      </c>
      <c r="CB667">
        <v>0.33294983</v>
      </c>
      <c r="CC667">
        <v>0.66705017</v>
      </c>
      <c r="CD667">
        <v>2</v>
      </c>
      <c r="CE667" t="s">
        <v>5316</v>
      </c>
      <c r="CF667" t="s">
        <v>142</v>
      </c>
      <c r="CG667" t="s">
        <v>119</v>
      </c>
      <c r="CH667" t="s">
        <v>1277</v>
      </c>
      <c r="CI667" t="s">
        <v>164</v>
      </c>
      <c r="CJ667" t="s">
        <v>144</v>
      </c>
      <c r="CK667" t="s">
        <v>119</v>
      </c>
      <c r="CL667" t="s">
        <v>119</v>
      </c>
      <c r="CM667" t="s">
        <v>119</v>
      </c>
      <c r="CN667" t="s">
        <v>119</v>
      </c>
      <c r="CO667" t="s">
        <v>119</v>
      </c>
      <c r="CP667" t="s">
        <v>119</v>
      </c>
      <c r="CQ667" t="s">
        <v>119</v>
      </c>
      <c r="CR667" t="s">
        <v>119</v>
      </c>
      <c r="CS667" t="s">
        <v>119</v>
      </c>
      <c r="CT667" t="s">
        <v>119</v>
      </c>
      <c r="CU667" t="s">
        <v>119</v>
      </c>
      <c r="CV667" t="s">
        <v>119</v>
      </c>
      <c r="CW667" t="s">
        <v>119</v>
      </c>
      <c r="CX667" t="s">
        <v>119</v>
      </c>
      <c r="CY667" t="s">
        <v>119</v>
      </c>
      <c r="CZ667" t="s">
        <v>119</v>
      </c>
      <c r="DA667" t="s">
        <v>119</v>
      </c>
      <c r="DB667" t="s">
        <v>119</v>
      </c>
      <c r="DC667" t="s">
        <v>119</v>
      </c>
      <c r="DD667" t="s">
        <v>119</v>
      </c>
      <c r="DE667" t="s">
        <v>119</v>
      </c>
      <c r="DF667" t="s">
        <v>119</v>
      </c>
      <c r="DG667" t="s">
        <v>119</v>
      </c>
      <c r="DH667" t="s">
        <v>119</v>
      </c>
      <c r="DI667" t="s">
        <v>119</v>
      </c>
      <c r="DJ667" t="s">
        <v>119</v>
      </c>
      <c r="DK667" t="s">
        <v>119</v>
      </c>
    </row>
    <row r="668" spans="1:115" x14ac:dyDescent="0.25">
      <c r="A668" t="s">
        <v>5317</v>
      </c>
      <c r="B668" t="s">
        <v>5318</v>
      </c>
      <c r="C668" t="s">
        <v>5319</v>
      </c>
      <c r="D668" t="s">
        <v>5320</v>
      </c>
      <c r="E668" t="s">
        <v>119</v>
      </c>
      <c r="F668" t="s">
        <v>119</v>
      </c>
      <c r="G668" t="s">
        <v>119</v>
      </c>
      <c r="H668">
        <v>0.67346489989122904</v>
      </c>
      <c r="I668" t="s">
        <v>119</v>
      </c>
      <c r="J668" t="s">
        <v>119</v>
      </c>
      <c r="K668" t="s">
        <v>119</v>
      </c>
      <c r="L668" t="s">
        <v>119</v>
      </c>
      <c r="M668" t="s">
        <v>119</v>
      </c>
      <c r="N668" t="s">
        <v>119</v>
      </c>
      <c r="O668" t="s">
        <v>119</v>
      </c>
      <c r="P668" t="s">
        <v>119</v>
      </c>
      <c r="Q668" t="s">
        <v>119</v>
      </c>
      <c r="R668" t="s">
        <v>119</v>
      </c>
      <c r="S668" t="s">
        <v>119</v>
      </c>
      <c r="T668">
        <v>0</v>
      </c>
      <c r="U668">
        <v>0</v>
      </c>
      <c r="V668">
        <v>0</v>
      </c>
      <c r="W668">
        <v>29.26</v>
      </c>
      <c r="X668" t="s">
        <v>119</v>
      </c>
      <c r="Y668" t="s">
        <v>119</v>
      </c>
      <c r="Z668">
        <v>11.19</v>
      </c>
      <c r="AA668" t="s">
        <v>119</v>
      </c>
      <c r="AB668" t="s">
        <v>119</v>
      </c>
      <c r="AC668" t="s">
        <v>119</v>
      </c>
      <c r="AD668">
        <v>1</v>
      </c>
      <c r="AE668" t="s">
        <v>232</v>
      </c>
      <c r="AF668" t="s">
        <v>121</v>
      </c>
      <c r="AG668" t="s">
        <v>119</v>
      </c>
      <c r="AH668" t="s">
        <v>119</v>
      </c>
      <c r="AI668">
        <v>1</v>
      </c>
      <c r="AJ668" t="s">
        <v>119</v>
      </c>
      <c r="AK668" t="s">
        <v>119</v>
      </c>
      <c r="AL668" t="s">
        <v>119</v>
      </c>
      <c r="AM668" t="s">
        <v>119</v>
      </c>
      <c r="AN668">
        <v>1662476480</v>
      </c>
      <c r="AO668">
        <v>71581</v>
      </c>
      <c r="AP668" t="s">
        <v>122</v>
      </c>
      <c r="AQ668">
        <v>196140008</v>
      </c>
      <c r="AR668">
        <v>364.94849099999999</v>
      </c>
      <c r="AS668">
        <v>858017849</v>
      </c>
      <c r="AT668">
        <v>55245</v>
      </c>
      <c r="AU668" t="s">
        <v>122</v>
      </c>
      <c r="AV668">
        <v>101947451</v>
      </c>
      <c r="AW668">
        <v>541.89682500000004</v>
      </c>
      <c r="AX668">
        <v>0.67346489989122904</v>
      </c>
      <c r="AY668">
        <v>87932.720583268296</v>
      </c>
      <c r="AZ668">
        <v>0.29982640314770398</v>
      </c>
      <c r="BA668" t="s">
        <v>119</v>
      </c>
      <c r="BB668" t="s">
        <v>123</v>
      </c>
      <c r="BC668" t="s">
        <v>5321</v>
      </c>
      <c r="BD668" t="s">
        <v>5322</v>
      </c>
      <c r="BE668" t="s">
        <v>210</v>
      </c>
      <c r="BF668">
        <v>568325</v>
      </c>
      <c r="BG668" t="s">
        <v>127</v>
      </c>
      <c r="BH668" t="s">
        <v>128</v>
      </c>
      <c r="BI668" t="s">
        <v>129</v>
      </c>
      <c r="BJ668" t="s">
        <v>130</v>
      </c>
      <c r="BK668" t="s">
        <v>212</v>
      </c>
      <c r="BL668" t="s">
        <v>704</v>
      </c>
      <c r="BM668" t="s">
        <v>302</v>
      </c>
      <c r="BN668" t="s">
        <v>705</v>
      </c>
      <c r="BO668">
        <v>6349</v>
      </c>
      <c r="BP668" t="s">
        <v>3468</v>
      </c>
      <c r="BQ668" t="s">
        <v>119</v>
      </c>
      <c r="BR668" t="s">
        <v>3469</v>
      </c>
      <c r="BS668" t="s">
        <v>137</v>
      </c>
      <c r="BT668" t="s">
        <v>119</v>
      </c>
      <c r="BU668" t="s">
        <v>132</v>
      </c>
      <c r="BV668" t="s">
        <v>119</v>
      </c>
      <c r="BW668">
        <v>1428</v>
      </c>
      <c r="BX668" t="s">
        <v>138</v>
      </c>
      <c r="BY668" t="s">
        <v>139</v>
      </c>
      <c r="BZ668">
        <v>7777</v>
      </c>
      <c r="CA668" t="s">
        <v>140</v>
      </c>
      <c r="CB668">
        <v>0.74738598199999995</v>
      </c>
      <c r="CC668">
        <v>0.252614018</v>
      </c>
      <c r="CD668">
        <v>2</v>
      </c>
      <c r="CE668" t="s">
        <v>5323</v>
      </c>
      <c r="CF668" t="s">
        <v>142</v>
      </c>
      <c r="CG668" t="s">
        <v>119</v>
      </c>
      <c r="CH668" t="s">
        <v>4456</v>
      </c>
      <c r="CI668" t="s">
        <v>119</v>
      </c>
      <c r="CJ668" t="s">
        <v>144</v>
      </c>
      <c r="CK668" t="s">
        <v>119</v>
      </c>
      <c r="CL668" t="s">
        <v>119</v>
      </c>
      <c r="CM668" t="s">
        <v>119</v>
      </c>
      <c r="CN668" t="s">
        <v>119</v>
      </c>
      <c r="CO668" t="s">
        <v>119</v>
      </c>
      <c r="CP668" t="s">
        <v>119</v>
      </c>
      <c r="CQ668" t="s">
        <v>119</v>
      </c>
      <c r="CR668" t="s">
        <v>119</v>
      </c>
      <c r="CS668" t="s">
        <v>119</v>
      </c>
      <c r="CT668" t="s">
        <v>119</v>
      </c>
      <c r="CU668" t="s">
        <v>119</v>
      </c>
      <c r="CV668" t="s">
        <v>119</v>
      </c>
      <c r="CW668" t="s">
        <v>119</v>
      </c>
      <c r="CX668" t="s">
        <v>119</v>
      </c>
      <c r="CY668" t="s">
        <v>119</v>
      </c>
      <c r="CZ668" t="s">
        <v>119</v>
      </c>
      <c r="DA668" t="s">
        <v>119</v>
      </c>
      <c r="DB668" t="s">
        <v>119</v>
      </c>
      <c r="DC668" t="s">
        <v>119</v>
      </c>
      <c r="DD668" t="s">
        <v>119</v>
      </c>
      <c r="DE668" t="s">
        <v>119</v>
      </c>
      <c r="DF668" t="s">
        <v>119</v>
      </c>
      <c r="DG668" t="s">
        <v>119</v>
      </c>
      <c r="DH668" t="s">
        <v>119</v>
      </c>
      <c r="DI668" t="s">
        <v>119</v>
      </c>
      <c r="DJ668" t="s">
        <v>119</v>
      </c>
      <c r="DK668" t="s">
        <v>119</v>
      </c>
    </row>
    <row r="669" spans="1:115" x14ac:dyDescent="0.25">
      <c r="A669" t="s">
        <v>5324</v>
      </c>
      <c r="B669" t="s">
        <v>5325</v>
      </c>
      <c r="C669" t="s">
        <v>5326</v>
      </c>
      <c r="D669" t="s">
        <v>5327</v>
      </c>
      <c r="E669" t="s">
        <v>119</v>
      </c>
      <c r="F669" t="s">
        <v>119</v>
      </c>
      <c r="G669" t="s">
        <v>119</v>
      </c>
      <c r="H669">
        <v>0.59641106871990601</v>
      </c>
      <c r="I669" t="s">
        <v>119</v>
      </c>
      <c r="J669" t="s">
        <v>119</v>
      </c>
      <c r="K669" t="s">
        <v>119</v>
      </c>
      <c r="L669" t="s">
        <v>119</v>
      </c>
      <c r="M669" t="s">
        <v>119</v>
      </c>
      <c r="N669" t="s">
        <v>149</v>
      </c>
      <c r="O669" t="s">
        <v>119</v>
      </c>
      <c r="P669" t="s">
        <v>119</v>
      </c>
      <c r="Q669" t="s">
        <v>119</v>
      </c>
      <c r="R669" t="s">
        <v>119</v>
      </c>
      <c r="S669" t="s">
        <v>119</v>
      </c>
      <c r="T669">
        <v>0</v>
      </c>
      <c r="U669">
        <v>0</v>
      </c>
      <c r="V669">
        <v>0</v>
      </c>
      <c r="W669">
        <v>49.58</v>
      </c>
      <c r="X669" t="s">
        <v>119</v>
      </c>
      <c r="Y669" t="s">
        <v>119</v>
      </c>
      <c r="Z669">
        <v>15.08</v>
      </c>
      <c r="AA669" t="s">
        <v>119</v>
      </c>
      <c r="AB669" t="s">
        <v>119</v>
      </c>
      <c r="AC669" t="s">
        <v>119</v>
      </c>
      <c r="AD669" t="s">
        <v>119</v>
      </c>
      <c r="AE669" t="s">
        <v>119</v>
      </c>
      <c r="AF669" t="s">
        <v>119</v>
      </c>
      <c r="AG669" t="s">
        <v>119</v>
      </c>
      <c r="AH669" t="s">
        <v>119</v>
      </c>
      <c r="AI669" t="s">
        <v>119</v>
      </c>
      <c r="AJ669" t="s">
        <v>119</v>
      </c>
      <c r="AK669" t="s">
        <v>119</v>
      </c>
      <c r="AL669" t="s">
        <v>119</v>
      </c>
      <c r="AM669" t="s">
        <v>119</v>
      </c>
      <c r="AN669">
        <v>1302216556</v>
      </c>
      <c r="AO669">
        <v>32711</v>
      </c>
      <c r="AP669" t="s">
        <v>122</v>
      </c>
      <c r="AQ669">
        <v>153540784</v>
      </c>
      <c r="AR669">
        <v>213.04437300000001</v>
      </c>
      <c r="AS669">
        <v>734684179</v>
      </c>
      <c r="AT669">
        <v>31171</v>
      </c>
      <c r="AU669" t="s">
        <v>122</v>
      </c>
      <c r="AV669">
        <v>87262241</v>
      </c>
      <c r="AW669">
        <v>357.21062899999998</v>
      </c>
      <c r="AX669">
        <v>0.59641106871990601</v>
      </c>
      <c r="AY669">
        <v>90431.086757497294</v>
      </c>
      <c r="AZ669">
        <v>0.40725131043030099</v>
      </c>
      <c r="BA669" t="s">
        <v>119</v>
      </c>
      <c r="BB669" t="s">
        <v>123</v>
      </c>
      <c r="BC669" t="s">
        <v>5328</v>
      </c>
      <c r="BD669" t="s">
        <v>5329</v>
      </c>
      <c r="BE669" t="s">
        <v>152</v>
      </c>
      <c r="BF669">
        <v>711412</v>
      </c>
      <c r="BG669" t="s">
        <v>127</v>
      </c>
      <c r="BH669" t="s">
        <v>128</v>
      </c>
      <c r="BI669" t="s">
        <v>129</v>
      </c>
      <c r="BJ669" t="s">
        <v>130</v>
      </c>
      <c r="BK669" t="s">
        <v>153</v>
      </c>
      <c r="BL669" t="s">
        <v>173</v>
      </c>
      <c r="BM669" t="s">
        <v>199</v>
      </c>
      <c r="BN669" t="s">
        <v>134</v>
      </c>
      <c r="BO669">
        <v>4382</v>
      </c>
      <c r="BP669" t="s">
        <v>327</v>
      </c>
      <c r="BQ669" t="s">
        <v>328</v>
      </c>
      <c r="BR669" t="s">
        <v>329</v>
      </c>
      <c r="BS669" t="s">
        <v>176</v>
      </c>
      <c r="BT669" t="s">
        <v>158</v>
      </c>
      <c r="BU669" t="s">
        <v>173</v>
      </c>
      <c r="BV669" t="s">
        <v>119</v>
      </c>
      <c r="BW669">
        <v>1242</v>
      </c>
      <c r="BX669" t="s">
        <v>138</v>
      </c>
      <c r="BY669" t="s">
        <v>139</v>
      </c>
      <c r="BZ669">
        <v>4763</v>
      </c>
      <c r="CA669" t="s">
        <v>140</v>
      </c>
      <c r="CB669">
        <v>0.174329395</v>
      </c>
      <c r="CC669">
        <v>0.825670605</v>
      </c>
      <c r="CD669">
        <v>2</v>
      </c>
      <c r="CE669" t="s">
        <v>5330</v>
      </c>
      <c r="CF669" t="s">
        <v>161</v>
      </c>
      <c r="CG669" t="s">
        <v>331</v>
      </c>
      <c r="CH669" t="s">
        <v>769</v>
      </c>
      <c r="CI669" t="s">
        <v>164</v>
      </c>
      <c r="CJ669" t="s">
        <v>144</v>
      </c>
      <c r="CK669" t="s">
        <v>119</v>
      </c>
      <c r="CL669" t="s">
        <v>119</v>
      </c>
      <c r="CM669" t="s">
        <v>119</v>
      </c>
      <c r="CN669" t="s">
        <v>119</v>
      </c>
      <c r="CO669" t="s">
        <v>119</v>
      </c>
      <c r="CP669" t="s">
        <v>119</v>
      </c>
      <c r="CQ669" t="s">
        <v>119</v>
      </c>
      <c r="CR669" t="s">
        <v>119</v>
      </c>
      <c r="CS669" t="s">
        <v>119</v>
      </c>
      <c r="CT669" t="s">
        <v>119</v>
      </c>
      <c r="CU669" t="s">
        <v>119</v>
      </c>
      <c r="CV669" t="s">
        <v>119</v>
      </c>
      <c r="CW669" t="s">
        <v>119</v>
      </c>
      <c r="CX669" t="s">
        <v>119</v>
      </c>
      <c r="CY669" t="s">
        <v>119</v>
      </c>
      <c r="CZ669" t="s">
        <v>119</v>
      </c>
      <c r="DA669" t="s">
        <v>119</v>
      </c>
      <c r="DB669" t="s">
        <v>119</v>
      </c>
      <c r="DC669" t="s">
        <v>119</v>
      </c>
      <c r="DD669" t="s">
        <v>119</v>
      </c>
      <c r="DE669" t="s">
        <v>119</v>
      </c>
      <c r="DF669" t="s">
        <v>119</v>
      </c>
      <c r="DG669" t="s">
        <v>119</v>
      </c>
      <c r="DH669">
        <v>0</v>
      </c>
      <c r="DI669">
        <v>1</v>
      </c>
      <c r="DJ669">
        <v>0</v>
      </c>
      <c r="DK669">
        <v>0</v>
      </c>
    </row>
    <row r="670" spans="1:115" x14ac:dyDescent="0.25">
      <c r="A670" t="s">
        <v>5331</v>
      </c>
      <c r="B670" t="s">
        <v>5332</v>
      </c>
      <c r="C670" t="s">
        <v>5333</v>
      </c>
      <c r="D670" t="s">
        <v>5334</v>
      </c>
      <c r="E670" t="s">
        <v>119</v>
      </c>
      <c r="F670" t="s">
        <v>119</v>
      </c>
      <c r="G670" t="s">
        <v>119</v>
      </c>
      <c r="H670">
        <v>1.3608247828034199</v>
      </c>
      <c r="I670" t="s">
        <v>119</v>
      </c>
      <c r="J670" t="s">
        <v>119</v>
      </c>
      <c r="K670" t="s">
        <v>119</v>
      </c>
      <c r="L670" t="s">
        <v>119</v>
      </c>
      <c r="M670" t="s">
        <v>119</v>
      </c>
      <c r="N670" t="s">
        <v>149</v>
      </c>
      <c r="O670" t="s">
        <v>119</v>
      </c>
      <c r="P670" t="s">
        <v>119</v>
      </c>
      <c r="Q670" t="s">
        <v>119</v>
      </c>
      <c r="R670" t="s">
        <v>119</v>
      </c>
      <c r="S670" t="s">
        <v>119</v>
      </c>
      <c r="T670">
        <v>0</v>
      </c>
      <c r="U670">
        <v>0</v>
      </c>
      <c r="V670">
        <v>0</v>
      </c>
      <c r="W670">
        <v>27.25</v>
      </c>
      <c r="X670" t="s">
        <v>119</v>
      </c>
      <c r="Y670" t="s">
        <v>119</v>
      </c>
      <c r="Z670">
        <v>12.96</v>
      </c>
      <c r="AA670" t="s">
        <v>119</v>
      </c>
      <c r="AB670" t="s">
        <v>119</v>
      </c>
      <c r="AC670" t="s">
        <v>119</v>
      </c>
      <c r="AD670" t="s">
        <v>119</v>
      </c>
      <c r="AE670" t="s">
        <v>119</v>
      </c>
      <c r="AF670" t="s">
        <v>119</v>
      </c>
      <c r="AG670" t="s">
        <v>119</v>
      </c>
      <c r="AH670" t="s">
        <v>119</v>
      </c>
      <c r="AI670" t="s">
        <v>119</v>
      </c>
      <c r="AJ670" t="s">
        <v>119</v>
      </c>
      <c r="AK670" t="s">
        <v>119</v>
      </c>
      <c r="AL670" t="s">
        <v>119</v>
      </c>
      <c r="AM670" t="s">
        <v>119</v>
      </c>
      <c r="AN670">
        <v>1415292026</v>
      </c>
      <c r="AO670">
        <v>74739</v>
      </c>
      <c r="AP670" t="s">
        <v>122</v>
      </c>
      <c r="AQ670">
        <v>169504662</v>
      </c>
      <c r="AR670">
        <v>440.925926</v>
      </c>
      <c r="AS670">
        <v>658425525</v>
      </c>
      <c r="AT670">
        <v>25263</v>
      </c>
      <c r="AU670" t="s">
        <v>122</v>
      </c>
      <c r="AV670">
        <v>77968916</v>
      </c>
      <c r="AW670">
        <v>324.01373899999999</v>
      </c>
      <c r="AX670">
        <v>1.3608247828034199</v>
      </c>
      <c r="AY670">
        <v>90794.478569407103</v>
      </c>
      <c r="AZ670">
        <v>0.422876454616263</v>
      </c>
      <c r="BA670" t="s">
        <v>119</v>
      </c>
      <c r="BB670" t="s">
        <v>123</v>
      </c>
      <c r="BC670" t="s">
        <v>5335</v>
      </c>
      <c r="BD670" t="s">
        <v>5336</v>
      </c>
      <c r="BE670" t="s">
        <v>210</v>
      </c>
      <c r="BF670">
        <v>728379</v>
      </c>
      <c r="BG670" t="s">
        <v>127</v>
      </c>
      <c r="BH670" t="s">
        <v>128</v>
      </c>
      <c r="BI670" t="s">
        <v>129</v>
      </c>
      <c r="BJ670" t="s">
        <v>130</v>
      </c>
      <c r="BK670" t="s">
        <v>212</v>
      </c>
      <c r="BL670" t="s">
        <v>173</v>
      </c>
      <c r="BM670" t="s">
        <v>189</v>
      </c>
      <c r="BN670" t="s">
        <v>134</v>
      </c>
      <c r="BO670">
        <v>1553</v>
      </c>
      <c r="BP670" t="s">
        <v>210</v>
      </c>
      <c r="BQ670" t="s">
        <v>119</v>
      </c>
      <c r="BR670" t="s">
        <v>201</v>
      </c>
      <c r="BS670" t="s">
        <v>201</v>
      </c>
      <c r="BT670" t="s">
        <v>237</v>
      </c>
      <c r="BU670" t="s">
        <v>173</v>
      </c>
      <c r="BV670" t="s">
        <v>119</v>
      </c>
      <c r="BW670" t="s">
        <v>119</v>
      </c>
      <c r="BX670" t="s">
        <v>138</v>
      </c>
      <c r="BY670" t="s">
        <v>139</v>
      </c>
      <c r="BZ670">
        <v>1553</v>
      </c>
      <c r="CA670" t="s">
        <v>140</v>
      </c>
      <c r="CB670">
        <v>0.31748419100000003</v>
      </c>
      <c r="CC670">
        <v>0.68251580899999997</v>
      </c>
      <c r="CD670">
        <v>2</v>
      </c>
      <c r="CE670" t="s">
        <v>5337</v>
      </c>
      <c r="CF670" t="s">
        <v>161</v>
      </c>
      <c r="CG670" t="s">
        <v>119</v>
      </c>
      <c r="CH670" t="s">
        <v>5338</v>
      </c>
      <c r="CI670" t="s">
        <v>164</v>
      </c>
      <c r="CJ670" t="s">
        <v>144</v>
      </c>
      <c r="CK670" t="s">
        <v>119</v>
      </c>
      <c r="CL670" t="s">
        <v>119</v>
      </c>
      <c r="CM670" t="s">
        <v>119</v>
      </c>
      <c r="CN670" t="s">
        <v>119</v>
      </c>
      <c r="CO670" t="s">
        <v>119</v>
      </c>
      <c r="CP670" t="s">
        <v>119</v>
      </c>
      <c r="CQ670" t="s">
        <v>119</v>
      </c>
      <c r="CR670" t="s">
        <v>119</v>
      </c>
      <c r="CS670" t="s">
        <v>119</v>
      </c>
      <c r="CT670" t="s">
        <v>119</v>
      </c>
      <c r="CU670" t="s">
        <v>119</v>
      </c>
      <c r="CV670" t="s">
        <v>119</v>
      </c>
      <c r="CW670" t="s">
        <v>119</v>
      </c>
      <c r="CX670" t="s">
        <v>119</v>
      </c>
      <c r="CY670" t="s">
        <v>119</v>
      </c>
      <c r="CZ670" t="s">
        <v>119</v>
      </c>
      <c r="DA670" t="s">
        <v>119</v>
      </c>
      <c r="DB670" t="s">
        <v>119</v>
      </c>
      <c r="DC670" t="s">
        <v>119</v>
      </c>
      <c r="DD670" t="s">
        <v>119</v>
      </c>
      <c r="DE670" t="s">
        <v>119</v>
      </c>
      <c r="DF670" t="s">
        <v>119</v>
      </c>
      <c r="DG670" t="s">
        <v>119</v>
      </c>
      <c r="DH670" t="s">
        <v>119</v>
      </c>
      <c r="DI670" t="s">
        <v>119</v>
      </c>
      <c r="DJ670" t="s">
        <v>119</v>
      </c>
      <c r="DK670" t="s">
        <v>119</v>
      </c>
    </row>
    <row r="671" spans="1:115" x14ac:dyDescent="0.25">
      <c r="A671" t="s">
        <v>5339</v>
      </c>
      <c r="B671" t="s">
        <v>5340</v>
      </c>
      <c r="C671" t="s">
        <v>5341</v>
      </c>
      <c r="D671" t="s">
        <v>5342</v>
      </c>
      <c r="E671" t="s">
        <v>119</v>
      </c>
      <c r="F671" t="s">
        <v>119</v>
      </c>
      <c r="G671" t="s">
        <v>119</v>
      </c>
      <c r="H671">
        <v>0.73580014391209303</v>
      </c>
      <c r="I671" t="s">
        <v>119</v>
      </c>
      <c r="J671" t="s">
        <v>119</v>
      </c>
      <c r="K671" t="s">
        <v>119</v>
      </c>
      <c r="L671" t="s">
        <v>119</v>
      </c>
      <c r="M671" t="s">
        <v>119</v>
      </c>
      <c r="N671" t="s">
        <v>149</v>
      </c>
      <c r="O671" t="s">
        <v>119</v>
      </c>
      <c r="P671" t="s">
        <v>119</v>
      </c>
      <c r="Q671" t="s">
        <v>119</v>
      </c>
      <c r="R671" t="s">
        <v>119</v>
      </c>
      <c r="S671" t="s">
        <v>119</v>
      </c>
      <c r="T671">
        <v>0</v>
      </c>
      <c r="U671">
        <v>0</v>
      </c>
      <c r="V671">
        <v>0</v>
      </c>
      <c r="W671">
        <v>39.31</v>
      </c>
      <c r="X671" t="s">
        <v>119</v>
      </c>
      <c r="Y671" t="s">
        <v>119</v>
      </c>
      <c r="Z671">
        <v>12.85</v>
      </c>
      <c r="AA671" t="s">
        <v>119</v>
      </c>
      <c r="AB671" t="s">
        <v>119</v>
      </c>
      <c r="AC671" t="s">
        <v>119</v>
      </c>
      <c r="AD671" t="s">
        <v>119</v>
      </c>
      <c r="AE671" t="s">
        <v>119</v>
      </c>
      <c r="AF671" t="s">
        <v>119</v>
      </c>
      <c r="AG671" t="s">
        <v>119</v>
      </c>
      <c r="AH671" t="s">
        <v>119</v>
      </c>
      <c r="AI671" t="s">
        <v>119</v>
      </c>
      <c r="AJ671" t="s">
        <v>119</v>
      </c>
      <c r="AK671" t="s">
        <v>119</v>
      </c>
      <c r="AL671" t="s">
        <v>119</v>
      </c>
      <c r="AM671" t="s">
        <v>119</v>
      </c>
      <c r="AN671">
        <v>1203306707</v>
      </c>
      <c r="AO671">
        <v>31603</v>
      </c>
      <c r="AP671" t="s">
        <v>122</v>
      </c>
      <c r="AQ671">
        <v>141073968</v>
      </c>
      <c r="AR671">
        <v>224.017233</v>
      </c>
      <c r="AS671">
        <v>653940074</v>
      </c>
      <c r="AT671">
        <v>23582</v>
      </c>
      <c r="AU671" t="s">
        <v>122</v>
      </c>
      <c r="AV671">
        <v>77456715</v>
      </c>
      <c r="AW671">
        <v>304.453913</v>
      </c>
      <c r="AX671">
        <v>0.73580014391209303</v>
      </c>
      <c r="AY671">
        <v>88104.223134610002</v>
      </c>
      <c r="AZ671">
        <v>0.30720068073224399</v>
      </c>
      <c r="BA671" t="s">
        <v>119</v>
      </c>
      <c r="BB671" t="s">
        <v>123</v>
      </c>
      <c r="BC671" t="s">
        <v>5343</v>
      </c>
      <c r="BD671" t="s">
        <v>5344</v>
      </c>
      <c r="BE671" t="s">
        <v>171</v>
      </c>
      <c r="BF671">
        <v>711413</v>
      </c>
      <c r="BG671" t="s">
        <v>127</v>
      </c>
      <c r="BH671" t="s">
        <v>128</v>
      </c>
      <c r="BI671" t="s">
        <v>129</v>
      </c>
      <c r="BJ671" t="s">
        <v>211</v>
      </c>
      <c r="BK671" t="s">
        <v>540</v>
      </c>
      <c r="BL671" t="s">
        <v>173</v>
      </c>
      <c r="BM671" t="s">
        <v>199</v>
      </c>
      <c r="BN671" t="s">
        <v>134</v>
      </c>
      <c r="BO671">
        <v>3450</v>
      </c>
      <c r="BP671" t="s">
        <v>327</v>
      </c>
      <c r="BQ671" t="s">
        <v>1114</v>
      </c>
      <c r="BR671" t="s">
        <v>329</v>
      </c>
      <c r="BS671" t="s">
        <v>176</v>
      </c>
      <c r="BT671" t="s">
        <v>158</v>
      </c>
      <c r="BU671" t="s">
        <v>173</v>
      </c>
      <c r="BV671" t="s">
        <v>119</v>
      </c>
      <c r="BW671">
        <v>2666</v>
      </c>
      <c r="BX671" t="s">
        <v>138</v>
      </c>
      <c r="BY671" t="s">
        <v>139</v>
      </c>
      <c r="BZ671">
        <v>6116</v>
      </c>
      <c r="CA671" t="s">
        <v>140</v>
      </c>
      <c r="CB671">
        <v>0</v>
      </c>
      <c r="CC671">
        <v>1</v>
      </c>
      <c r="CD671">
        <v>2</v>
      </c>
      <c r="CE671" t="s">
        <v>5345</v>
      </c>
      <c r="CF671" t="s">
        <v>161</v>
      </c>
      <c r="CG671" t="s">
        <v>1116</v>
      </c>
      <c r="CH671" t="s">
        <v>1286</v>
      </c>
      <c r="CI671" t="s">
        <v>164</v>
      </c>
      <c r="CJ671" t="s">
        <v>144</v>
      </c>
      <c r="CK671" t="s">
        <v>119</v>
      </c>
      <c r="CL671" t="s">
        <v>119</v>
      </c>
      <c r="CM671" t="s">
        <v>119</v>
      </c>
      <c r="CN671" t="s">
        <v>119</v>
      </c>
      <c r="CO671" t="s">
        <v>119</v>
      </c>
      <c r="CP671" t="s">
        <v>119</v>
      </c>
      <c r="CQ671" t="s">
        <v>119</v>
      </c>
      <c r="CR671" t="s">
        <v>119</v>
      </c>
      <c r="CS671" t="s">
        <v>119</v>
      </c>
      <c r="CT671" t="s">
        <v>119</v>
      </c>
      <c r="CU671" t="s">
        <v>119</v>
      </c>
      <c r="CV671" t="s">
        <v>119</v>
      </c>
      <c r="CW671" t="s">
        <v>119</v>
      </c>
      <c r="CX671" t="s">
        <v>119</v>
      </c>
      <c r="CY671" t="s">
        <v>119</v>
      </c>
      <c r="CZ671" t="s">
        <v>119</v>
      </c>
      <c r="DA671" t="s">
        <v>119</v>
      </c>
      <c r="DB671" t="s">
        <v>119</v>
      </c>
      <c r="DC671" t="s">
        <v>119</v>
      </c>
      <c r="DD671" t="s">
        <v>119</v>
      </c>
      <c r="DE671" t="s">
        <v>119</v>
      </c>
      <c r="DF671" t="s">
        <v>119</v>
      </c>
      <c r="DG671" t="s">
        <v>119</v>
      </c>
      <c r="DH671" t="s">
        <v>119</v>
      </c>
      <c r="DI671" t="s">
        <v>119</v>
      </c>
      <c r="DJ671" t="s">
        <v>119</v>
      </c>
      <c r="DK671" t="s">
        <v>119</v>
      </c>
    </row>
    <row r="672" spans="1:115" x14ac:dyDescent="0.25">
      <c r="A672" t="s">
        <v>5346</v>
      </c>
      <c r="B672" t="s">
        <v>5347</v>
      </c>
      <c r="C672" t="s">
        <v>5348</v>
      </c>
      <c r="D672" t="s">
        <v>5349</v>
      </c>
      <c r="E672" t="s">
        <v>119</v>
      </c>
      <c r="F672" t="s">
        <v>119</v>
      </c>
      <c r="G672" t="s">
        <v>119</v>
      </c>
      <c r="H672">
        <v>0.69746032867667196</v>
      </c>
      <c r="I672" t="s">
        <v>119</v>
      </c>
      <c r="J672" t="s">
        <v>119</v>
      </c>
      <c r="K672" t="s">
        <v>119</v>
      </c>
      <c r="L672" t="s">
        <v>119</v>
      </c>
      <c r="M672" t="s">
        <v>119</v>
      </c>
      <c r="N672" t="s">
        <v>149</v>
      </c>
      <c r="O672" t="s">
        <v>119</v>
      </c>
      <c r="P672" t="s">
        <v>119</v>
      </c>
      <c r="Q672" t="s">
        <v>119</v>
      </c>
      <c r="R672" t="s">
        <v>119</v>
      </c>
      <c r="S672" t="s">
        <v>119</v>
      </c>
      <c r="T672">
        <v>0</v>
      </c>
      <c r="U672">
        <v>0</v>
      </c>
      <c r="V672">
        <v>0</v>
      </c>
      <c r="W672">
        <v>27.69</v>
      </c>
      <c r="X672">
        <v>0</v>
      </c>
      <c r="Y672">
        <v>0.01</v>
      </c>
      <c r="Z672">
        <v>14.04</v>
      </c>
      <c r="AA672" t="s">
        <v>119</v>
      </c>
      <c r="AB672" t="s">
        <v>119</v>
      </c>
      <c r="AC672" t="s">
        <v>119</v>
      </c>
      <c r="AD672" t="s">
        <v>119</v>
      </c>
      <c r="AE672" t="s">
        <v>119</v>
      </c>
      <c r="AF672" t="s">
        <v>119</v>
      </c>
      <c r="AG672" t="s">
        <v>119</v>
      </c>
      <c r="AH672" t="s">
        <v>119</v>
      </c>
      <c r="AI672" t="s">
        <v>119</v>
      </c>
      <c r="AJ672" t="s">
        <v>119</v>
      </c>
      <c r="AK672" t="s">
        <v>119</v>
      </c>
      <c r="AL672" t="s">
        <v>119</v>
      </c>
      <c r="AM672" t="s">
        <v>119</v>
      </c>
      <c r="AN672">
        <v>1125629716</v>
      </c>
      <c r="AO672">
        <v>26915</v>
      </c>
      <c r="AP672" t="s">
        <v>122</v>
      </c>
      <c r="AQ672">
        <v>132928105</v>
      </c>
      <c r="AR672">
        <v>202.47787299999999</v>
      </c>
      <c r="AS672">
        <v>605216218</v>
      </c>
      <c r="AT672">
        <v>20780</v>
      </c>
      <c r="AU672" t="s">
        <v>122</v>
      </c>
      <c r="AV672">
        <v>71579306</v>
      </c>
      <c r="AW672">
        <v>290.30736899999999</v>
      </c>
      <c r="AX672">
        <v>0.69746032867667196</v>
      </c>
      <c r="AY672">
        <v>90953.442958673506</v>
      </c>
      <c r="AZ672">
        <v>0.42971161551234899</v>
      </c>
      <c r="BA672" t="s">
        <v>119</v>
      </c>
      <c r="BB672" t="s">
        <v>123</v>
      </c>
      <c r="BC672" t="s">
        <v>5350</v>
      </c>
      <c r="BD672" t="s">
        <v>5351</v>
      </c>
      <c r="BE672" t="s">
        <v>152</v>
      </c>
      <c r="BF672">
        <v>711414</v>
      </c>
      <c r="BG672" t="s">
        <v>127</v>
      </c>
      <c r="BH672" t="s">
        <v>128</v>
      </c>
      <c r="BI672" t="s">
        <v>129</v>
      </c>
      <c r="BJ672" t="s">
        <v>211</v>
      </c>
      <c r="BK672" t="s">
        <v>153</v>
      </c>
      <c r="BL672" t="s">
        <v>173</v>
      </c>
      <c r="BM672" t="s">
        <v>133</v>
      </c>
      <c r="BN672" t="s">
        <v>134</v>
      </c>
      <c r="BO672">
        <v>1901</v>
      </c>
      <c r="BP672" t="s">
        <v>155</v>
      </c>
      <c r="BQ672" t="s">
        <v>119</v>
      </c>
      <c r="BR672" t="s">
        <v>155</v>
      </c>
      <c r="BS672" t="s">
        <v>157</v>
      </c>
      <c r="BT672" t="s">
        <v>119</v>
      </c>
      <c r="BU672" t="s">
        <v>173</v>
      </c>
      <c r="BV672" t="s">
        <v>119</v>
      </c>
      <c r="BW672">
        <v>2144</v>
      </c>
      <c r="BX672" t="s">
        <v>138</v>
      </c>
      <c r="BY672" t="s">
        <v>139</v>
      </c>
      <c r="BZ672">
        <v>4045</v>
      </c>
      <c r="CA672" t="s">
        <v>140</v>
      </c>
      <c r="CB672">
        <v>0</v>
      </c>
      <c r="CC672">
        <v>1</v>
      </c>
      <c r="CD672">
        <v>2</v>
      </c>
      <c r="CE672" t="s">
        <v>5352</v>
      </c>
      <c r="CF672" t="s">
        <v>161</v>
      </c>
      <c r="CG672" t="s">
        <v>340</v>
      </c>
      <c r="CH672" t="s">
        <v>261</v>
      </c>
      <c r="CI672" t="s">
        <v>164</v>
      </c>
      <c r="CJ672" t="s">
        <v>144</v>
      </c>
      <c r="CK672" t="s">
        <v>119</v>
      </c>
      <c r="CL672" t="s">
        <v>119</v>
      </c>
      <c r="CM672" t="s">
        <v>119</v>
      </c>
      <c r="CN672" t="s">
        <v>119</v>
      </c>
      <c r="CO672" t="s">
        <v>119</v>
      </c>
      <c r="CP672" t="s">
        <v>119</v>
      </c>
      <c r="CQ672" t="s">
        <v>119</v>
      </c>
      <c r="CR672" t="s">
        <v>119</v>
      </c>
      <c r="CS672" t="s">
        <v>119</v>
      </c>
      <c r="CT672" t="s">
        <v>119</v>
      </c>
      <c r="CU672" t="s">
        <v>119</v>
      </c>
      <c r="CV672" t="s">
        <v>119</v>
      </c>
      <c r="CW672" t="s">
        <v>119</v>
      </c>
      <c r="CX672" t="s">
        <v>119</v>
      </c>
      <c r="CY672" t="s">
        <v>119</v>
      </c>
      <c r="CZ672" t="s">
        <v>119</v>
      </c>
      <c r="DA672" t="s">
        <v>119</v>
      </c>
      <c r="DB672" t="s">
        <v>119</v>
      </c>
      <c r="DC672" t="s">
        <v>119</v>
      </c>
      <c r="DD672" t="s">
        <v>119</v>
      </c>
      <c r="DE672" t="s">
        <v>119</v>
      </c>
      <c r="DF672" t="s">
        <v>119</v>
      </c>
      <c r="DG672" t="s">
        <v>119</v>
      </c>
      <c r="DH672" t="s">
        <v>119</v>
      </c>
      <c r="DI672" t="s">
        <v>119</v>
      </c>
      <c r="DJ672" t="s">
        <v>119</v>
      </c>
      <c r="DK672" t="s">
        <v>119</v>
      </c>
    </row>
    <row r="673" spans="1:115" x14ac:dyDescent="0.25">
      <c r="A673" t="s">
        <v>5353</v>
      </c>
      <c r="B673" t="s">
        <v>5354</v>
      </c>
      <c r="C673" t="s">
        <v>5355</v>
      </c>
      <c r="D673" t="s">
        <v>5356</v>
      </c>
      <c r="E673" t="s">
        <v>119</v>
      </c>
      <c r="F673" t="s">
        <v>119</v>
      </c>
      <c r="G673" t="s">
        <v>119</v>
      </c>
      <c r="H673">
        <v>1.00589960392518</v>
      </c>
      <c r="I673" t="s">
        <v>119</v>
      </c>
      <c r="J673" t="s">
        <v>119</v>
      </c>
      <c r="K673" t="s">
        <v>119</v>
      </c>
      <c r="L673" t="s">
        <v>119</v>
      </c>
      <c r="M673" t="s">
        <v>119</v>
      </c>
      <c r="N673" t="s">
        <v>149</v>
      </c>
      <c r="O673" t="s">
        <v>119</v>
      </c>
      <c r="P673" t="s">
        <v>119</v>
      </c>
      <c r="Q673" t="s">
        <v>119</v>
      </c>
      <c r="R673" t="s">
        <v>119</v>
      </c>
      <c r="S673" t="s">
        <v>119</v>
      </c>
      <c r="T673">
        <v>0</v>
      </c>
      <c r="U673">
        <v>0</v>
      </c>
      <c r="V673">
        <v>0</v>
      </c>
      <c r="W673">
        <v>33.29</v>
      </c>
      <c r="X673" t="s">
        <v>119</v>
      </c>
      <c r="Y673" t="s">
        <v>119</v>
      </c>
      <c r="Z673">
        <v>9.56</v>
      </c>
      <c r="AA673" t="s">
        <v>119</v>
      </c>
      <c r="AB673" t="s">
        <v>119</v>
      </c>
      <c r="AC673" t="s">
        <v>119</v>
      </c>
      <c r="AD673" t="s">
        <v>119</v>
      </c>
      <c r="AE673" t="s">
        <v>119</v>
      </c>
      <c r="AF673" t="s">
        <v>119</v>
      </c>
      <c r="AG673" t="s">
        <v>119</v>
      </c>
      <c r="AH673" t="s">
        <v>119</v>
      </c>
      <c r="AI673" t="s">
        <v>119</v>
      </c>
      <c r="AJ673" t="s">
        <v>119</v>
      </c>
      <c r="AK673" t="s">
        <v>119</v>
      </c>
      <c r="AL673" t="s">
        <v>119</v>
      </c>
      <c r="AM673" t="s">
        <v>119</v>
      </c>
      <c r="AN673">
        <v>1337764200</v>
      </c>
      <c r="AO673">
        <v>51553</v>
      </c>
      <c r="AP673" t="s">
        <v>122</v>
      </c>
      <c r="AQ673">
        <v>162232291</v>
      </c>
      <c r="AR673">
        <v>317.77274199999999</v>
      </c>
      <c r="AS673">
        <v>657094881</v>
      </c>
      <c r="AT673">
        <v>24820</v>
      </c>
      <c r="AU673" t="s">
        <v>122</v>
      </c>
      <c r="AV673">
        <v>78566928</v>
      </c>
      <c r="AW673">
        <v>315.90900399999998</v>
      </c>
      <c r="AX673">
        <v>1.00589960392518</v>
      </c>
      <c r="AY673">
        <v>85688.891416507104</v>
      </c>
      <c r="AZ673">
        <v>0.20334609426275099</v>
      </c>
      <c r="BA673" t="s">
        <v>119</v>
      </c>
      <c r="BB673" t="s">
        <v>123</v>
      </c>
      <c r="BC673" t="s">
        <v>5357</v>
      </c>
      <c r="BD673" t="s">
        <v>5358</v>
      </c>
      <c r="BE673" t="s">
        <v>171</v>
      </c>
      <c r="BF673">
        <v>734677</v>
      </c>
      <c r="BG673" t="s">
        <v>127</v>
      </c>
      <c r="BH673" t="s">
        <v>128</v>
      </c>
      <c r="BI673" t="s">
        <v>129</v>
      </c>
      <c r="BJ673" t="s">
        <v>130</v>
      </c>
      <c r="BK673" t="s">
        <v>484</v>
      </c>
      <c r="BL673" t="s">
        <v>173</v>
      </c>
      <c r="BM673" t="s">
        <v>199</v>
      </c>
      <c r="BN673" t="s">
        <v>134</v>
      </c>
      <c r="BO673">
        <v>4482</v>
      </c>
      <c r="BP673" t="s">
        <v>174</v>
      </c>
      <c r="BQ673" t="s">
        <v>175</v>
      </c>
      <c r="BR673" t="s">
        <v>174</v>
      </c>
      <c r="BS673" t="s">
        <v>176</v>
      </c>
      <c r="BT673" t="s">
        <v>158</v>
      </c>
      <c r="BU673" t="s">
        <v>173</v>
      </c>
      <c r="BV673" t="s">
        <v>119</v>
      </c>
      <c r="BW673">
        <v>732</v>
      </c>
      <c r="BX673" t="s">
        <v>138</v>
      </c>
      <c r="BY673" t="s">
        <v>139</v>
      </c>
      <c r="BZ673">
        <v>5214</v>
      </c>
      <c r="CA673" t="s">
        <v>140</v>
      </c>
      <c r="CB673">
        <v>0.76246737899999995</v>
      </c>
      <c r="CC673">
        <v>0.237532621</v>
      </c>
      <c r="CD673">
        <v>2</v>
      </c>
      <c r="CE673" t="s">
        <v>5359</v>
      </c>
      <c r="CF673" t="s">
        <v>161</v>
      </c>
      <c r="CG673" t="s">
        <v>178</v>
      </c>
      <c r="CH673" t="s">
        <v>228</v>
      </c>
      <c r="CI673" t="s">
        <v>164</v>
      </c>
      <c r="CJ673" t="s">
        <v>144</v>
      </c>
      <c r="CK673" t="s">
        <v>119</v>
      </c>
      <c r="CL673" t="s">
        <v>119</v>
      </c>
      <c r="CM673" t="s">
        <v>119</v>
      </c>
      <c r="CN673" t="s">
        <v>119</v>
      </c>
      <c r="CO673" t="s">
        <v>119</v>
      </c>
      <c r="CP673" t="s">
        <v>119</v>
      </c>
      <c r="CQ673" t="s">
        <v>119</v>
      </c>
      <c r="CR673" t="s">
        <v>119</v>
      </c>
      <c r="CS673" t="s">
        <v>119</v>
      </c>
      <c r="CT673" t="s">
        <v>119</v>
      </c>
      <c r="CU673" t="s">
        <v>119</v>
      </c>
      <c r="CV673" t="s">
        <v>119</v>
      </c>
      <c r="CW673" t="s">
        <v>119</v>
      </c>
      <c r="CX673" t="s">
        <v>119</v>
      </c>
      <c r="CY673" t="s">
        <v>119</v>
      </c>
      <c r="CZ673" t="s">
        <v>119</v>
      </c>
      <c r="DA673" t="s">
        <v>119</v>
      </c>
      <c r="DB673" t="s">
        <v>119</v>
      </c>
      <c r="DC673" t="s">
        <v>119</v>
      </c>
      <c r="DD673" t="s">
        <v>119</v>
      </c>
      <c r="DE673" t="s">
        <v>119</v>
      </c>
      <c r="DF673" t="s">
        <v>119</v>
      </c>
      <c r="DG673" t="s">
        <v>119</v>
      </c>
      <c r="DH673">
        <v>0</v>
      </c>
      <c r="DI673">
        <v>0</v>
      </c>
      <c r="DJ673">
        <v>0</v>
      </c>
      <c r="DK673">
        <v>1</v>
      </c>
    </row>
    <row r="674" spans="1:115" x14ac:dyDescent="0.25">
      <c r="A674" t="s">
        <v>5360</v>
      </c>
      <c r="B674" t="s">
        <v>5361</v>
      </c>
      <c r="C674" t="s">
        <v>5362</v>
      </c>
      <c r="D674" t="s">
        <v>5363</v>
      </c>
      <c r="E674" t="s">
        <v>119</v>
      </c>
      <c r="F674" t="s">
        <v>119</v>
      </c>
      <c r="G674" t="s">
        <v>119</v>
      </c>
      <c r="H674">
        <v>1.06372241057091</v>
      </c>
      <c r="I674" t="s">
        <v>119</v>
      </c>
      <c r="J674" t="s">
        <v>119</v>
      </c>
      <c r="K674" t="s">
        <v>119</v>
      </c>
      <c r="L674" t="s">
        <v>119</v>
      </c>
      <c r="M674" t="s">
        <v>119</v>
      </c>
      <c r="N674" t="s">
        <v>149</v>
      </c>
      <c r="O674" t="s">
        <v>119</v>
      </c>
      <c r="P674" t="s">
        <v>119</v>
      </c>
      <c r="Q674" t="s">
        <v>119</v>
      </c>
      <c r="R674" t="s">
        <v>119</v>
      </c>
      <c r="S674" t="s">
        <v>119</v>
      </c>
      <c r="T674">
        <v>0</v>
      </c>
      <c r="U674">
        <v>0</v>
      </c>
      <c r="V674">
        <v>0</v>
      </c>
      <c r="W674">
        <v>47.85</v>
      </c>
      <c r="X674">
        <v>0</v>
      </c>
      <c r="Y674">
        <v>0.02</v>
      </c>
      <c r="Z674">
        <v>9.6300000000000008</v>
      </c>
      <c r="AA674" t="s">
        <v>119</v>
      </c>
      <c r="AB674" t="s">
        <v>119</v>
      </c>
      <c r="AC674" t="s">
        <v>119</v>
      </c>
      <c r="AD674" t="s">
        <v>119</v>
      </c>
      <c r="AE674" t="s">
        <v>119</v>
      </c>
      <c r="AF674" t="s">
        <v>119</v>
      </c>
      <c r="AG674" t="s">
        <v>119</v>
      </c>
      <c r="AH674" t="s">
        <v>119</v>
      </c>
      <c r="AI674" t="s">
        <v>119</v>
      </c>
      <c r="AJ674" t="s">
        <v>119</v>
      </c>
      <c r="AK674" t="s">
        <v>119</v>
      </c>
      <c r="AL674" t="s">
        <v>119</v>
      </c>
      <c r="AM674" t="s">
        <v>119</v>
      </c>
      <c r="AN674">
        <v>1325780719</v>
      </c>
      <c r="AO674">
        <v>58174</v>
      </c>
      <c r="AP674" t="s">
        <v>122</v>
      </c>
      <c r="AQ674">
        <v>161944103</v>
      </c>
      <c r="AR674">
        <v>359.222713</v>
      </c>
      <c r="AS674">
        <v>843188034</v>
      </c>
      <c r="AT674">
        <v>34469</v>
      </c>
      <c r="AU674" t="s">
        <v>122</v>
      </c>
      <c r="AV674">
        <v>102068846</v>
      </c>
      <c r="AW674">
        <v>337.70343600000001</v>
      </c>
      <c r="AX674">
        <v>1.06372241057091</v>
      </c>
      <c r="AY674">
        <v>86967.674314839707</v>
      </c>
      <c r="AZ674">
        <v>0.25833128246494003</v>
      </c>
      <c r="BA674" t="s">
        <v>119</v>
      </c>
      <c r="BB674" t="s">
        <v>123</v>
      </c>
      <c r="BC674" t="s">
        <v>5364</v>
      </c>
      <c r="BD674" t="s">
        <v>5365</v>
      </c>
      <c r="BE674" t="s">
        <v>171</v>
      </c>
      <c r="BF674">
        <v>711409</v>
      </c>
      <c r="BG674" t="s">
        <v>127</v>
      </c>
      <c r="BH674" t="s">
        <v>128</v>
      </c>
      <c r="BI674" t="s">
        <v>129</v>
      </c>
      <c r="BJ674" t="s">
        <v>130</v>
      </c>
      <c r="BK674" t="s">
        <v>172</v>
      </c>
      <c r="BL674" t="s">
        <v>173</v>
      </c>
      <c r="BM674" t="s">
        <v>199</v>
      </c>
      <c r="BN674" t="s">
        <v>134</v>
      </c>
      <c r="BO674">
        <v>2489</v>
      </c>
      <c r="BP674" t="s">
        <v>213</v>
      </c>
      <c r="BQ674" t="s">
        <v>119</v>
      </c>
      <c r="BR674" t="s">
        <v>214</v>
      </c>
      <c r="BS674" t="s">
        <v>215</v>
      </c>
      <c r="BT674" t="s">
        <v>119</v>
      </c>
      <c r="BU674" t="s">
        <v>173</v>
      </c>
      <c r="BV674" t="s">
        <v>119</v>
      </c>
      <c r="BW674">
        <v>287</v>
      </c>
      <c r="BX674" t="s">
        <v>138</v>
      </c>
      <c r="BY674" t="s">
        <v>139</v>
      </c>
      <c r="BZ674">
        <v>2776</v>
      </c>
      <c r="CA674" t="s">
        <v>140</v>
      </c>
      <c r="CB674">
        <v>0.76536777300000003</v>
      </c>
      <c r="CC674">
        <v>0.234632227</v>
      </c>
      <c r="CD674">
        <v>2</v>
      </c>
      <c r="CE674" t="s">
        <v>5366</v>
      </c>
      <c r="CF674" t="s">
        <v>161</v>
      </c>
      <c r="CG674" t="s">
        <v>119</v>
      </c>
      <c r="CH674" t="s">
        <v>421</v>
      </c>
      <c r="CI674" t="s">
        <v>164</v>
      </c>
      <c r="CJ674" t="s">
        <v>144</v>
      </c>
      <c r="CK674" t="s">
        <v>119</v>
      </c>
      <c r="CL674" t="s">
        <v>119</v>
      </c>
      <c r="CM674" t="s">
        <v>119</v>
      </c>
      <c r="CN674" t="s">
        <v>119</v>
      </c>
      <c r="CO674" t="s">
        <v>119</v>
      </c>
      <c r="CP674" t="s">
        <v>119</v>
      </c>
      <c r="CQ674" t="s">
        <v>119</v>
      </c>
      <c r="CR674" t="s">
        <v>119</v>
      </c>
      <c r="CS674" t="s">
        <v>119</v>
      </c>
      <c r="CT674" t="s">
        <v>119</v>
      </c>
      <c r="CU674" t="s">
        <v>119</v>
      </c>
      <c r="CV674" t="s">
        <v>119</v>
      </c>
      <c r="CW674" t="s">
        <v>119</v>
      </c>
      <c r="CX674" t="s">
        <v>119</v>
      </c>
      <c r="CY674" t="s">
        <v>119</v>
      </c>
      <c r="CZ674" t="s">
        <v>119</v>
      </c>
      <c r="DA674" t="s">
        <v>119</v>
      </c>
      <c r="DB674" t="s">
        <v>119</v>
      </c>
      <c r="DC674" t="s">
        <v>119</v>
      </c>
      <c r="DD674" t="s">
        <v>119</v>
      </c>
      <c r="DE674" t="s">
        <v>119</v>
      </c>
      <c r="DF674" t="s">
        <v>119</v>
      </c>
      <c r="DG674" t="s">
        <v>119</v>
      </c>
      <c r="DH674" t="s">
        <v>119</v>
      </c>
      <c r="DI674" t="s">
        <v>119</v>
      </c>
      <c r="DJ674" t="s">
        <v>119</v>
      </c>
      <c r="DK674" t="s">
        <v>119</v>
      </c>
    </row>
    <row r="675" spans="1:115" x14ac:dyDescent="0.25">
      <c r="A675" t="s">
        <v>5367</v>
      </c>
      <c r="B675" t="s">
        <v>5368</v>
      </c>
      <c r="C675" t="s">
        <v>5369</v>
      </c>
      <c r="D675" t="s">
        <v>5370</v>
      </c>
      <c r="E675" t="s">
        <v>119</v>
      </c>
      <c r="F675" t="s">
        <v>119</v>
      </c>
      <c r="G675" t="s">
        <v>119</v>
      </c>
      <c r="H675">
        <v>1.0799430539358501</v>
      </c>
      <c r="I675" t="s">
        <v>119</v>
      </c>
      <c r="J675" t="s">
        <v>119</v>
      </c>
      <c r="K675" t="s">
        <v>119</v>
      </c>
      <c r="L675" t="s">
        <v>119</v>
      </c>
      <c r="M675" t="s">
        <v>119</v>
      </c>
      <c r="N675" t="s">
        <v>149</v>
      </c>
      <c r="O675" t="s">
        <v>119</v>
      </c>
      <c r="P675" t="s">
        <v>119</v>
      </c>
      <c r="Q675" t="s">
        <v>119</v>
      </c>
      <c r="R675" t="s">
        <v>119</v>
      </c>
      <c r="S675" t="s">
        <v>119</v>
      </c>
      <c r="T675">
        <v>0</v>
      </c>
      <c r="U675">
        <v>0</v>
      </c>
      <c r="V675">
        <v>0</v>
      </c>
      <c r="W675">
        <v>50.68</v>
      </c>
      <c r="X675">
        <v>0</v>
      </c>
      <c r="Y675">
        <v>0.01</v>
      </c>
      <c r="Z675">
        <v>13.22</v>
      </c>
      <c r="AA675" t="s">
        <v>119</v>
      </c>
      <c r="AB675" t="s">
        <v>119</v>
      </c>
      <c r="AC675" t="s">
        <v>119</v>
      </c>
      <c r="AD675" t="s">
        <v>119</v>
      </c>
      <c r="AE675" t="s">
        <v>119</v>
      </c>
      <c r="AF675" t="s">
        <v>119</v>
      </c>
      <c r="AG675" t="s">
        <v>119</v>
      </c>
      <c r="AH675" t="s">
        <v>119</v>
      </c>
      <c r="AI675" t="s">
        <v>119</v>
      </c>
      <c r="AJ675" t="s">
        <v>119</v>
      </c>
      <c r="AK675" t="s">
        <v>119</v>
      </c>
      <c r="AL675" t="s">
        <v>119</v>
      </c>
      <c r="AM675" t="s">
        <v>119</v>
      </c>
      <c r="AN675">
        <v>1427882840</v>
      </c>
      <c r="AO675">
        <v>56250</v>
      </c>
      <c r="AP675" t="s">
        <v>122</v>
      </c>
      <c r="AQ675">
        <v>174777748</v>
      </c>
      <c r="AR675">
        <v>321.83730800000001</v>
      </c>
      <c r="AS675">
        <v>703660706</v>
      </c>
      <c r="AT675">
        <v>25121</v>
      </c>
      <c r="AU675" t="s">
        <v>122</v>
      </c>
      <c r="AV675">
        <v>84294918</v>
      </c>
      <c r="AW675">
        <v>298.01322099999999</v>
      </c>
      <c r="AX675">
        <v>1.0799430539358501</v>
      </c>
      <c r="AY675">
        <v>89606.601756245203</v>
      </c>
      <c r="AZ675">
        <v>0.37180005203229899</v>
      </c>
      <c r="BA675" t="s">
        <v>119</v>
      </c>
      <c r="BB675" t="s">
        <v>123</v>
      </c>
      <c r="BC675" t="s">
        <v>5371</v>
      </c>
      <c r="BD675" t="s">
        <v>5372</v>
      </c>
      <c r="BE675" t="s">
        <v>288</v>
      </c>
      <c r="BF675">
        <v>711410</v>
      </c>
      <c r="BG675" t="s">
        <v>127</v>
      </c>
      <c r="BH675" t="s">
        <v>128</v>
      </c>
      <c r="BI675" t="s">
        <v>129</v>
      </c>
      <c r="BJ675" t="s">
        <v>211</v>
      </c>
      <c r="BK675" t="s">
        <v>289</v>
      </c>
      <c r="BL675" t="s">
        <v>132</v>
      </c>
      <c r="BM675" t="s">
        <v>199</v>
      </c>
      <c r="BN675" t="s">
        <v>134</v>
      </c>
      <c r="BO675">
        <v>1684</v>
      </c>
      <c r="BP675" t="s">
        <v>327</v>
      </c>
      <c r="BQ675" t="s">
        <v>399</v>
      </c>
      <c r="BR675" t="s">
        <v>329</v>
      </c>
      <c r="BS675" t="s">
        <v>176</v>
      </c>
      <c r="BT675" t="s">
        <v>158</v>
      </c>
      <c r="BU675" t="s">
        <v>132</v>
      </c>
      <c r="BV675" t="s">
        <v>119</v>
      </c>
      <c r="BW675">
        <v>573</v>
      </c>
      <c r="BX675" t="s">
        <v>138</v>
      </c>
      <c r="BY675" t="s">
        <v>139</v>
      </c>
      <c r="BZ675">
        <v>2257</v>
      </c>
      <c r="CA675" t="s">
        <v>140</v>
      </c>
      <c r="CB675">
        <v>0</v>
      </c>
      <c r="CC675">
        <v>1</v>
      </c>
      <c r="CD675">
        <v>2</v>
      </c>
      <c r="CE675" t="s">
        <v>5373</v>
      </c>
      <c r="CF675" t="s">
        <v>161</v>
      </c>
      <c r="CG675" t="s">
        <v>402</v>
      </c>
      <c r="CH675" t="s">
        <v>769</v>
      </c>
      <c r="CI675" t="s">
        <v>164</v>
      </c>
      <c r="CJ675" t="s">
        <v>144</v>
      </c>
      <c r="CK675" t="s">
        <v>119</v>
      </c>
      <c r="CL675" t="s">
        <v>119</v>
      </c>
      <c r="CM675" t="s">
        <v>119</v>
      </c>
      <c r="CN675" t="s">
        <v>119</v>
      </c>
      <c r="CO675" t="s">
        <v>119</v>
      </c>
      <c r="CP675" t="s">
        <v>119</v>
      </c>
      <c r="CQ675" t="s">
        <v>119</v>
      </c>
      <c r="CR675" t="s">
        <v>119</v>
      </c>
      <c r="CS675" t="s">
        <v>119</v>
      </c>
      <c r="CT675" t="s">
        <v>119</v>
      </c>
      <c r="CU675" t="s">
        <v>119</v>
      </c>
      <c r="CV675" t="s">
        <v>119</v>
      </c>
      <c r="CW675" t="s">
        <v>119</v>
      </c>
      <c r="CX675" t="s">
        <v>119</v>
      </c>
      <c r="CY675" t="s">
        <v>119</v>
      </c>
      <c r="CZ675" t="s">
        <v>119</v>
      </c>
      <c r="DA675" t="s">
        <v>119</v>
      </c>
      <c r="DB675" t="s">
        <v>119</v>
      </c>
      <c r="DC675" t="s">
        <v>119</v>
      </c>
      <c r="DD675" t="s">
        <v>119</v>
      </c>
      <c r="DE675" t="s">
        <v>119</v>
      </c>
      <c r="DF675" t="s">
        <v>119</v>
      </c>
      <c r="DG675" t="s">
        <v>119</v>
      </c>
      <c r="DH675" t="s">
        <v>119</v>
      </c>
      <c r="DI675" t="s">
        <v>119</v>
      </c>
      <c r="DJ675" t="s">
        <v>119</v>
      </c>
      <c r="DK675" t="s">
        <v>119</v>
      </c>
    </row>
    <row r="676" spans="1:115" x14ac:dyDescent="0.25">
      <c r="A676" t="s">
        <v>5374</v>
      </c>
      <c r="B676" t="s">
        <v>5375</v>
      </c>
      <c r="C676" t="s">
        <v>5376</v>
      </c>
      <c r="D676" t="s">
        <v>5377</v>
      </c>
      <c r="E676" t="s">
        <v>119</v>
      </c>
      <c r="F676" t="s">
        <v>119</v>
      </c>
      <c r="G676" t="s">
        <v>119</v>
      </c>
      <c r="H676">
        <v>0.77703525538275098</v>
      </c>
      <c r="I676" t="s">
        <v>119</v>
      </c>
      <c r="J676" t="s">
        <v>119</v>
      </c>
      <c r="K676" t="s">
        <v>119</v>
      </c>
      <c r="L676" t="s">
        <v>119</v>
      </c>
      <c r="M676" t="s">
        <v>119</v>
      </c>
      <c r="N676" t="s">
        <v>149</v>
      </c>
      <c r="O676" t="s">
        <v>119</v>
      </c>
      <c r="P676" t="s">
        <v>119</v>
      </c>
      <c r="Q676" t="s">
        <v>119</v>
      </c>
      <c r="R676" t="s">
        <v>119</v>
      </c>
      <c r="S676" t="s">
        <v>119</v>
      </c>
      <c r="T676">
        <v>0</v>
      </c>
      <c r="U676">
        <v>0</v>
      </c>
      <c r="V676">
        <v>0</v>
      </c>
      <c r="W676">
        <v>44.93</v>
      </c>
      <c r="X676">
        <v>0</v>
      </c>
      <c r="Y676">
        <v>1.84</v>
      </c>
      <c r="Z676">
        <v>33.96</v>
      </c>
      <c r="AA676" t="s">
        <v>119</v>
      </c>
      <c r="AB676" t="s">
        <v>119</v>
      </c>
      <c r="AC676" t="s">
        <v>119</v>
      </c>
      <c r="AD676">
        <v>1</v>
      </c>
      <c r="AE676" t="s">
        <v>322</v>
      </c>
      <c r="AF676" t="s">
        <v>1615</v>
      </c>
      <c r="AG676" t="s">
        <v>119</v>
      </c>
      <c r="AH676" t="s">
        <v>119</v>
      </c>
      <c r="AI676" t="s">
        <v>119</v>
      </c>
      <c r="AJ676" t="s">
        <v>119</v>
      </c>
      <c r="AK676" t="s">
        <v>119</v>
      </c>
      <c r="AL676" t="s">
        <v>119</v>
      </c>
      <c r="AM676" t="s">
        <v>119</v>
      </c>
      <c r="AN676">
        <v>1491391540</v>
      </c>
      <c r="AO676">
        <v>37224</v>
      </c>
      <c r="AP676" t="s">
        <v>122</v>
      </c>
      <c r="AQ676">
        <v>183428066</v>
      </c>
      <c r="AR676">
        <v>202.93513899999999</v>
      </c>
      <c r="AS676">
        <v>686787280</v>
      </c>
      <c r="AT676">
        <v>21300</v>
      </c>
      <c r="AU676" t="s">
        <v>122</v>
      </c>
      <c r="AV676">
        <v>81557344</v>
      </c>
      <c r="AW676">
        <v>261.16593499999999</v>
      </c>
      <c r="AX676">
        <v>0.77703525538275098</v>
      </c>
      <c r="AY676">
        <v>100864.15303337001</v>
      </c>
      <c r="AZ676">
        <v>0.85585295614568802</v>
      </c>
      <c r="BA676" t="s">
        <v>119</v>
      </c>
      <c r="BB676" t="s">
        <v>123</v>
      </c>
      <c r="BC676" t="s">
        <v>5378</v>
      </c>
      <c r="BD676" t="s">
        <v>5379</v>
      </c>
      <c r="BE676" t="s">
        <v>288</v>
      </c>
      <c r="BF676">
        <v>739788</v>
      </c>
      <c r="BG676" t="s">
        <v>127</v>
      </c>
      <c r="BH676" t="s">
        <v>128</v>
      </c>
      <c r="BI676" t="s">
        <v>129</v>
      </c>
      <c r="BJ676" t="s">
        <v>130</v>
      </c>
      <c r="BK676" t="s">
        <v>289</v>
      </c>
      <c r="BL676" t="s">
        <v>173</v>
      </c>
      <c r="BM676" t="s">
        <v>199</v>
      </c>
      <c r="BN676" t="s">
        <v>134</v>
      </c>
      <c r="BO676">
        <v>4170</v>
      </c>
      <c r="BP676" t="s">
        <v>347</v>
      </c>
      <c r="BQ676" t="s">
        <v>119</v>
      </c>
      <c r="BR676" t="s">
        <v>347</v>
      </c>
      <c r="BS676" t="s">
        <v>250</v>
      </c>
      <c r="BT676" t="s">
        <v>119</v>
      </c>
      <c r="BU676" t="s">
        <v>173</v>
      </c>
      <c r="BV676" t="s">
        <v>119</v>
      </c>
      <c r="BW676">
        <v>824</v>
      </c>
      <c r="BX676" t="s">
        <v>428</v>
      </c>
      <c r="BY676" t="s">
        <v>139</v>
      </c>
      <c r="BZ676">
        <v>4994</v>
      </c>
      <c r="CA676" t="s">
        <v>140</v>
      </c>
      <c r="CB676">
        <v>7.9251326999999996E-2</v>
      </c>
      <c r="CC676">
        <v>0.92074867299999996</v>
      </c>
      <c r="CD676">
        <v>2</v>
      </c>
      <c r="CE676" t="s">
        <v>5380</v>
      </c>
      <c r="CF676" t="s">
        <v>161</v>
      </c>
      <c r="CG676" t="s">
        <v>656</v>
      </c>
      <c r="CH676" t="s">
        <v>5381</v>
      </c>
      <c r="CI676" t="s">
        <v>164</v>
      </c>
      <c r="CJ676" t="s">
        <v>144</v>
      </c>
      <c r="CK676" t="s">
        <v>119</v>
      </c>
      <c r="CL676" t="s">
        <v>119</v>
      </c>
      <c r="CM676" t="s">
        <v>119</v>
      </c>
      <c r="CN676" t="s">
        <v>119</v>
      </c>
      <c r="CO676" t="s">
        <v>119</v>
      </c>
      <c r="CP676" t="s">
        <v>119</v>
      </c>
      <c r="CQ676" t="s">
        <v>119</v>
      </c>
      <c r="CR676" t="s">
        <v>119</v>
      </c>
      <c r="CS676" t="s">
        <v>119</v>
      </c>
      <c r="CT676" t="s">
        <v>119</v>
      </c>
      <c r="CU676" t="s">
        <v>119</v>
      </c>
      <c r="CV676" t="s">
        <v>119</v>
      </c>
      <c r="CW676" t="s">
        <v>119</v>
      </c>
      <c r="CX676" t="s">
        <v>119</v>
      </c>
      <c r="CY676" t="s">
        <v>119</v>
      </c>
      <c r="CZ676" t="s">
        <v>119</v>
      </c>
      <c r="DA676" t="s">
        <v>119</v>
      </c>
      <c r="DB676" t="s">
        <v>119</v>
      </c>
      <c r="DC676" t="s">
        <v>119</v>
      </c>
      <c r="DD676" t="s">
        <v>119</v>
      </c>
      <c r="DE676">
        <v>1</v>
      </c>
      <c r="DF676">
        <v>0</v>
      </c>
      <c r="DG676">
        <v>0</v>
      </c>
      <c r="DH676" t="s">
        <v>119</v>
      </c>
      <c r="DI676" t="s">
        <v>119</v>
      </c>
      <c r="DJ676" t="s">
        <v>119</v>
      </c>
      <c r="DK676" t="s">
        <v>119</v>
      </c>
    </row>
    <row r="677" spans="1:115" x14ac:dyDescent="0.25">
      <c r="A677" t="s">
        <v>5382</v>
      </c>
      <c r="B677" t="s">
        <v>5383</v>
      </c>
      <c r="C677" t="s">
        <v>5384</v>
      </c>
      <c r="D677" t="s">
        <v>5385</v>
      </c>
      <c r="E677" t="s">
        <v>119</v>
      </c>
      <c r="F677" t="s">
        <v>119</v>
      </c>
      <c r="G677" t="s">
        <v>119</v>
      </c>
      <c r="H677">
        <v>0.42352154343949</v>
      </c>
      <c r="I677" t="s">
        <v>119</v>
      </c>
      <c r="J677" t="s">
        <v>119</v>
      </c>
      <c r="K677" t="s">
        <v>119</v>
      </c>
      <c r="L677" t="s">
        <v>119</v>
      </c>
      <c r="M677" t="s">
        <v>119</v>
      </c>
      <c r="N677" t="s">
        <v>149</v>
      </c>
      <c r="O677" t="s">
        <v>119</v>
      </c>
      <c r="P677" t="s">
        <v>119</v>
      </c>
      <c r="Q677" t="s">
        <v>119</v>
      </c>
      <c r="R677" t="s">
        <v>119</v>
      </c>
      <c r="S677" t="s">
        <v>119</v>
      </c>
      <c r="T677">
        <v>0</v>
      </c>
      <c r="U677">
        <v>0</v>
      </c>
      <c r="V677">
        <v>0</v>
      </c>
      <c r="W677">
        <v>67.31</v>
      </c>
      <c r="X677">
        <v>0</v>
      </c>
      <c r="Y677">
        <v>0.23</v>
      </c>
      <c r="Z677">
        <v>15.59</v>
      </c>
      <c r="AA677" t="s">
        <v>119</v>
      </c>
      <c r="AB677" t="s">
        <v>119</v>
      </c>
      <c r="AC677" t="s">
        <v>119</v>
      </c>
      <c r="AD677" t="s">
        <v>119</v>
      </c>
      <c r="AE677" t="s">
        <v>119</v>
      </c>
      <c r="AF677" t="s">
        <v>119</v>
      </c>
      <c r="AG677" t="s">
        <v>119</v>
      </c>
      <c r="AH677" t="s">
        <v>119</v>
      </c>
      <c r="AI677" t="s">
        <v>119</v>
      </c>
      <c r="AJ677" t="s">
        <v>119</v>
      </c>
      <c r="AK677" t="s">
        <v>119</v>
      </c>
      <c r="AL677" t="s">
        <v>119</v>
      </c>
      <c r="AM677" t="s">
        <v>119</v>
      </c>
      <c r="AN677">
        <v>1673561442</v>
      </c>
      <c r="AO677">
        <v>46122</v>
      </c>
      <c r="AP677" t="s">
        <v>122</v>
      </c>
      <c r="AQ677">
        <v>192791549</v>
      </c>
      <c r="AR677">
        <v>239.23247799999999</v>
      </c>
      <c r="AS677">
        <v>922318298</v>
      </c>
      <c r="AT677">
        <v>59305</v>
      </c>
      <c r="AU677" t="s">
        <v>122</v>
      </c>
      <c r="AV677">
        <v>104989696</v>
      </c>
      <c r="AW677">
        <v>564.86495600000001</v>
      </c>
      <c r="AX677">
        <v>0.42352154343949</v>
      </c>
      <c r="AY677">
        <v>98298.766810697605</v>
      </c>
      <c r="AZ677">
        <v>0.74554631656766202</v>
      </c>
      <c r="BA677" t="s">
        <v>119</v>
      </c>
      <c r="BB677" t="s">
        <v>123</v>
      </c>
      <c r="BC677" t="s">
        <v>5386</v>
      </c>
      <c r="BD677" t="s">
        <v>5387</v>
      </c>
      <c r="BE677" t="s">
        <v>288</v>
      </c>
      <c r="BF677">
        <v>478582</v>
      </c>
      <c r="BG677" t="s">
        <v>127</v>
      </c>
      <c r="BH677" t="s">
        <v>128</v>
      </c>
      <c r="BI677" t="s">
        <v>129</v>
      </c>
      <c r="BJ677" t="s">
        <v>130</v>
      </c>
      <c r="BK677" t="s">
        <v>289</v>
      </c>
      <c r="BL677" t="s">
        <v>173</v>
      </c>
      <c r="BM677" t="s">
        <v>302</v>
      </c>
      <c r="BN677" t="s">
        <v>154</v>
      </c>
      <c r="BO677">
        <v>5845</v>
      </c>
      <c r="BP677" t="s">
        <v>347</v>
      </c>
      <c r="BQ677" t="s">
        <v>348</v>
      </c>
      <c r="BR677" t="s">
        <v>347</v>
      </c>
      <c r="BS677" t="s">
        <v>250</v>
      </c>
      <c r="BT677" t="s">
        <v>349</v>
      </c>
      <c r="BU677" t="s">
        <v>173</v>
      </c>
      <c r="BV677" t="s">
        <v>119</v>
      </c>
      <c r="BW677">
        <v>580</v>
      </c>
      <c r="BX677" t="s">
        <v>428</v>
      </c>
      <c r="BY677" t="s">
        <v>139</v>
      </c>
      <c r="BZ677">
        <v>6425</v>
      </c>
      <c r="CA677" t="s">
        <v>251</v>
      </c>
      <c r="CB677">
        <v>1.4320767999999999E-2</v>
      </c>
      <c r="CC677">
        <v>0.98567923199999996</v>
      </c>
      <c r="CD677">
        <v>2</v>
      </c>
      <c r="CE677" t="s">
        <v>5388</v>
      </c>
      <c r="CF677" t="s">
        <v>161</v>
      </c>
      <c r="CG677" t="s">
        <v>351</v>
      </c>
      <c r="CH677" t="s">
        <v>352</v>
      </c>
      <c r="CI677" t="s">
        <v>164</v>
      </c>
      <c r="CJ677" t="s">
        <v>144</v>
      </c>
      <c r="CK677" t="s">
        <v>119</v>
      </c>
      <c r="CL677" t="s">
        <v>119</v>
      </c>
      <c r="CM677" t="s">
        <v>119</v>
      </c>
      <c r="CN677" t="s">
        <v>119</v>
      </c>
      <c r="CO677" t="s">
        <v>119</v>
      </c>
      <c r="CP677" t="s">
        <v>119</v>
      </c>
      <c r="CQ677">
        <v>0</v>
      </c>
      <c r="CR677">
        <v>0</v>
      </c>
      <c r="CS677">
        <v>0</v>
      </c>
      <c r="CT677">
        <v>1</v>
      </c>
      <c r="CU677" t="s">
        <v>119</v>
      </c>
      <c r="CV677" t="s">
        <v>119</v>
      </c>
      <c r="CW677" t="s">
        <v>119</v>
      </c>
      <c r="CX677" t="s">
        <v>119</v>
      </c>
      <c r="CY677" t="s">
        <v>119</v>
      </c>
      <c r="CZ677" t="s">
        <v>119</v>
      </c>
      <c r="DA677" t="s">
        <v>119</v>
      </c>
      <c r="DB677" t="s">
        <v>119</v>
      </c>
      <c r="DC677" t="s">
        <v>119</v>
      </c>
      <c r="DD677" t="s">
        <v>119</v>
      </c>
      <c r="DE677" t="s">
        <v>119</v>
      </c>
      <c r="DF677" t="s">
        <v>119</v>
      </c>
      <c r="DG677" t="s">
        <v>119</v>
      </c>
      <c r="DH677" t="s">
        <v>119</v>
      </c>
      <c r="DI677" t="s">
        <v>119</v>
      </c>
      <c r="DJ677" t="s">
        <v>119</v>
      </c>
      <c r="DK677" t="s">
        <v>119</v>
      </c>
    </row>
    <row r="678" spans="1:115" x14ac:dyDescent="0.25">
      <c r="A678" t="s">
        <v>5389</v>
      </c>
      <c r="B678" t="s">
        <v>5390</v>
      </c>
      <c r="C678" t="s">
        <v>5391</v>
      </c>
      <c r="D678" t="s">
        <v>5392</v>
      </c>
      <c r="E678" t="s">
        <v>119</v>
      </c>
      <c r="F678" t="s">
        <v>119</v>
      </c>
      <c r="G678" t="s">
        <v>119</v>
      </c>
      <c r="H678">
        <v>0.77371278585174996</v>
      </c>
      <c r="I678" t="s">
        <v>119</v>
      </c>
      <c r="J678" t="s">
        <v>119</v>
      </c>
      <c r="K678" t="s">
        <v>119</v>
      </c>
      <c r="L678" t="s">
        <v>119</v>
      </c>
      <c r="M678" t="s">
        <v>119</v>
      </c>
      <c r="N678" t="s">
        <v>149</v>
      </c>
      <c r="O678" t="s">
        <v>119</v>
      </c>
      <c r="P678" t="s">
        <v>119</v>
      </c>
      <c r="Q678" t="s">
        <v>119</v>
      </c>
      <c r="R678" t="s">
        <v>119</v>
      </c>
      <c r="S678" t="s">
        <v>119</v>
      </c>
      <c r="T678">
        <v>0</v>
      </c>
      <c r="U678">
        <v>0</v>
      </c>
      <c r="V678">
        <v>0</v>
      </c>
      <c r="W678">
        <v>36.53</v>
      </c>
      <c r="X678">
        <v>0</v>
      </c>
      <c r="Y678">
        <v>0.01</v>
      </c>
      <c r="Z678">
        <v>10.9</v>
      </c>
      <c r="AA678" t="s">
        <v>119</v>
      </c>
      <c r="AB678" t="s">
        <v>119</v>
      </c>
      <c r="AC678" t="s">
        <v>119</v>
      </c>
      <c r="AD678" t="s">
        <v>119</v>
      </c>
      <c r="AE678" t="s">
        <v>119</v>
      </c>
      <c r="AF678" t="s">
        <v>119</v>
      </c>
      <c r="AG678" t="s">
        <v>119</v>
      </c>
      <c r="AH678" t="s">
        <v>119</v>
      </c>
      <c r="AI678" t="s">
        <v>119</v>
      </c>
      <c r="AJ678" t="s">
        <v>119</v>
      </c>
      <c r="AK678" t="s">
        <v>119</v>
      </c>
      <c r="AL678" t="s">
        <v>119</v>
      </c>
      <c r="AM678" t="s">
        <v>119</v>
      </c>
      <c r="AN678">
        <v>1406946069</v>
      </c>
      <c r="AO678">
        <v>65531</v>
      </c>
      <c r="AP678" t="s">
        <v>122</v>
      </c>
      <c r="AQ678">
        <v>170792834</v>
      </c>
      <c r="AR678">
        <v>383.68705799999998</v>
      </c>
      <c r="AS678">
        <v>767902028</v>
      </c>
      <c r="AT678">
        <v>43890</v>
      </c>
      <c r="AU678" t="s">
        <v>122</v>
      </c>
      <c r="AV678">
        <v>88505081</v>
      </c>
      <c r="AW678">
        <v>495.90373199999999</v>
      </c>
      <c r="AX678">
        <v>0.77371278585174996</v>
      </c>
      <c r="AY678">
        <v>88226.343329871306</v>
      </c>
      <c r="AZ678">
        <v>0.31245161263671001</v>
      </c>
      <c r="BA678" t="s">
        <v>119</v>
      </c>
      <c r="BB678" t="s">
        <v>123</v>
      </c>
      <c r="BC678" t="s">
        <v>5393</v>
      </c>
      <c r="BD678" t="s">
        <v>5394</v>
      </c>
      <c r="BE678" t="s">
        <v>171</v>
      </c>
      <c r="BF678">
        <v>587990</v>
      </c>
      <c r="BG678" t="s">
        <v>127</v>
      </c>
      <c r="BH678" t="s">
        <v>128</v>
      </c>
      <c r="BI678" t="s">
        <v>129</v>
      </c>
      <c r="BJ678" t="s">
        <v>130</v>
      </c>
      <c r="BK678" t="s">
        <v>172</v>
      </c>
      <c r="BL678" t="s">
        <v>173</v>
      </c>
      <c r="BM678" t="s">
        <v>199</v>
      </c>
      <c r="BN678" t="s">
        <v>134</v>
      </c>
      <c r="BO678">
        <v>362</v>
      </c>
      <c r="BP678" t="s">
        <v>174</v>
      </c>
      <c r="BQ678" t="s">
        <v>175</v>
      </c>
      <c r="BR678" t="s">
        <v>174</v>
      </c>
      <c r="BS678" t="s">
        <v>176</v>
      </c>
      <c r="BT678" t="s">
        <v>158</v>
      </c>
      <c r="BU678" t="s">
        <v>173</v>
      </c>
      <c r="BV678" t="s">
        <v>119</v>
      </c>
      <c r="BW678">
        <v>118</v>
      </c>
      <c r="BX678" t="s">
        <v>138</v>
      </c>
      <c r="BY678" t="s">
        <v>139</v>
      </c>
      <c r="BZ678">
        <v>480</v>
      </c>
      <c r="CA678" t="s">
        <v>140</v>
      </c>
      <c r="CB678">
        <v>0</v>
      </c>
      <c r="CC678">
        <v>1</v>
      </c>
      <c r="CD678">
        <v>2</v>
      </c>
      <c r="CE678" t="s">
        <v>5395</v>
      </c>
      <c r="CF678" t="s">
        <v>161</v>
      </c>
      <c r="CG678" t="s">
        <v>178</v>
      </c>
      <c r="CH678" t="s">
        <v>228</v>
      </c>
      <c r="CI678" t="s">
        <v>164</v>
      </c>
      <c r="CJ678" t="s">
        <v>144</v>
      </c>
      <c r="CK678" t="s">
        <v>119</v>
      </c>
      <c r="CL678" t="s">
        <v>119</v>
      </c>
      <c r="CM678" t="s">
        <v>119</v>
      </c>
      <c r="CN678" t="s">
        <v>119</v>
      </c>
      <c r="CO678" t="s">
        <v>119</v>
      </c>
      <c r="CP678" t="s">
        <v>119</v>
      </c>
      <c r="CQ678" t="s">
        <v>119</v>
      </c>
      <c r="CR678" t="s">
        <v>119</v>
      </c>
      <c r="CS678" t="s">
        <v>119</v>
      </c>
      <c r="CT678" t="s">
        <v>119</v>
      </c>
      <c r="CU678" t="s">
        <v>119</v>
      </c>
      <c r="CV678" t="s">
        <v>119</v>
      </c>
      <c r="CW678" t="s">
        <v>119</v>
      </c>
      <c r="CX678" t="s">
        <v>119</v>
      </c>
      <c r="CY678" t="s">
        <v>119</v>
      </c>
      <c r="CZ678">
        <v>0</v>
      </c>
      <c r="DA678">
        <v>1</v>
      </c>
      <c r="DB678">
        <v>0</v>
      </c>
      <c r="DC678">
        <v>0</v>
      </c>
      <c r="DD678" t="s">
        <v>119</v>
      </c>
      <c r="DE678" t="s">
        <v>119</v>
      </c>
      <c r="DF678" t="s">
        <v>119</v>
      </c>
      <c r="DG678" t="s">
        <v>119</v>
      </c>
      <c r="DH678" t="s">
        <v>119</v>
      </c>
      <c r="DI678" t="s">
        <v>119</v>
      </c>
      <c r="DJ678" t="s">
        <v>119</v>
      </c>
      <c r="DK678" t="s">
        <v>119</v>
      </c>
    </row>
    <row r="679" spans="1:115" x14ac:dyDescent="0.25">
      <c r="A679" t="s">
        <v>5396</v>
      </c>
      <c r="B679" t="s">
        <v>5397</v>
      </c>
      <c r="C679" t="s">
        <v>5398</v>
      </c>
      <c r="D679" t="s">
        <v>5399</v>
      </c>
      <c r="E679" t="s">
        <v>119</v>
      </c>
      <c r="F679" t="s">
        <v>119</v>
      </c>
      <c r="G679" t="s">
        <v>119</v>
      </c>
      <c r="H679">
        <v>0.71777719933814499</v>
      </c>
      <c r="I679" t="s">
        <v>119</v>
      </c>
      <c r="J679" t="s">
        <v>119</v>
      </c>
      <c r="K679" t="s">
        <v>119</v>
      </c>
      <c r="L679" t="s">
        <v>119</v>
      </c>
      <c r="M679" t="s">
        <v>119</v>
      </c>
      <c r="N679" t="s">
        <v>119</v>
      </c>
      <c r="O679" t="s">
        <v>119</v>
      </c>
      <c r="P679" t="s">
        <v>119</v>
      </c>
      <c r="Q679" t="s">
        <v>119</v>
      </c>
      <c r="R679" t="s">
        <v>119</v>
      </c>
      <c r="S679" t="s">
        <v>119</v>
      </c>
      <c r="T679">
        <v>0</v>
      </c>
      <c r="U679">
        <v>0</v>
      </c>
      <c r="V679">
        <v>0</v>
      </c>
      <c r="W679">
        <v>35.770000000000003</v>
      </c>
      <c r="X679" t="s">
        <v>119</v>
      </c>
      <c r="Y679" t="s">
        <v>119</v>
      </c>
      <c r="Z679">
        <v>16.28</v>
      </c>
      <c r="AA679" t="s">
        <v>119</v>
      </c>
      <c r="AB679" t="s">
        <v>119</v>
      </c>
      <c r="AC679" t="s">
        <v>119</v>
      </c>
      <c r="AD679" t="s">
        <v>119</v>
      </c>
      <c r="AE679" t="s">
        <v>119</v>
      </c>
      <c r="AF679" t="s">
        <v>119</v>
      </c>
      <c r="AG679" t="s">
        <v>119</v>
      </c>
      <c r="AH679" t="s">
        <v>119</v>
      </c>
      <c r="AI679" t="s">
        <v>119</v>
      </c>
      <c r="AJ679" t="s">
        <v>119</v>
      </c>
      <c r="AK679" t="s">
        <v>119</v>
      </c>
      <c r="AL679" t="s">
        <v>119</v>
      </c>
      <c r="AM679" t="s">
        <v>119</v>
      </c>
      <c r="AN679">
        <v>1673578509</v>
      </c>
      <c r="AO679">
        <v>57718</v>
      </c>
      <c r="AP679" t="s">
        <v>122</v>
      </c>
      <c r="AQ679">
        <v>205848682</v>
      </c>
      <c r="AR679">
        <v>280.39042799999999</v>
      </c>
      <c r="AS679">
        <v>824819236</v>
      </c>
      <c r="AT679">
        <v>37550</v>
      </c>
      <c r="AU679" t="s">
        <v>122</v>
      </c>
      <c r="AV679">
        <v>96125014</v>
      </c>
      <c r="AW679">
        <v>390.637134</v>
      </c>
      <c r="AX679">
        <v>0.71777719933814499</v>
      </c>
      <c r="AY679">
        <v>88381.424329546702</v>
      </c>
      <c r="AZ679">
        <v>0.31911979530074902</v>
      </c>
      <c r="BA679" t="s">
        <v>119</v>
      </c>
      <c r="BB679" t="s">
        <v>123</v>
      </c>
      <c r="BC679" t="s">
        <v>5400</v>
      </c>
      <c r="BD679" t="s">
        <v>5401</v>
      </c>
      <c r="BE679" t="s">
        <v>186</v>
      </c>
      <c r="BF679">
        <v>588033</v>
      </c>
      <c r="BG679" t="s">
        <v>127</v>
      </c>
      <c r="BH679" t="s">
        <v>128</v>
      </c>
      <c r="BI679" t="s">
        <v>129</v>
      </c>
      <c r="BJ679" t="s">
        <v>130</v>
      </c>
      <c r="BK679" t="s">
        <v>1199</v>
      </c>
      <c r="BL679" t="s">
        <v>173</v>
      </c>
      <c r="BM679" t="s">
        <v>199</v>
      </c>
      <c r="BN679" t="s">
        <v>134</v>
      </c>
      <c r="BO679">
        <v>5666</v>
      </c>
      <c r="BP679" t="s">
        <v>327</v>
      </c>
      <c r="BQ679" t="s">
        <v>360</v>
      </c>
      <c r="BR679" t="s">
        <v>329</v>
      </c>
      <c r="BS679" t="s">
        <v>176</v>
      </c>
      <c r="BT679" t="s">
        <v>158</v>
      </c>
      <c r="BU679" t="s">
        <v>173</v>
      </c>
      <c r="BV679" t="s">
        <v>119</v>
      </c>
      <c r="BW679">
        <v>4</v>
      </c>
      <c r="BX679" t="s">
        <v>138</v>
      </c>
      <c r="BY679" t="s">
        <v>139</v>
      </c>
      <c r="BZ679">
        <v>5670</v>
      </c>
      <c r="CA679" t="s">
        <v>140</v>
      </c>
      <c r="CB679">
        <v>0</v>
      </c>
      <c r="CC679">
        <v>1</v>
      </c>
      <c r="CD679">
        <v>2</v>
      </c>
      <c r="CE679" t="s">
        <v>5402</v>
      </c>
      <c r="CF679" t="s">
        <v>161</v>
      </c>
      <c r="CG679" t="s">
        <v>362</v>
      </c>
      <c r="CH679" t="s">
        <v>332</v>
      </c>
      <c r="CI679" t="s">
        <v>119</v>
      </c>
      <c r="CJ679" t="s">
        <v>144</v>
      </c>
      <c r="CK679" t="s">
        <v>119</v>
      </c>
      <c r="CL679" t="s">
        <v>119</v>
      </c>
      <c r="CM679" t="s">
        <v>119</v>
      </c>
      <c r="CN679" t="s">
        <v>119</v>
      </c>
      <c r="CO679" t="s">
        <v>119</v>
      </c>
      <c r="CP679" t="s">
        <v>119</v>
      </c>
      <c r="CQ679">
        <v>0</v>
      </c>
      <c r="CR679">
        <v>0</v>
      </c>
      <c r="CS679">
        <v>0</v>
      </c>
      <c r="CT679">
        <v>1</v>
      </c>
      <c r="CU679" t="s">
        <v>119</v>
      </c>
      <c r="CV679" t="s">
        <v>119</v>
      </c>
      <c r="CW679" t="s">
        <v>119</v>
      </c>
      <c r="CX679" t="s">
        <v>119</v>
      </c>
      <c r="CY679" t="s">
        <v>119</v>
      </c>
      <c r="CZ679" t="s">
        <v>119</v>
      </c>
      <c r="DA679" t="s">
        <v>119</v>
      </c>
      <c r="DB679" t="s">
        <v>119</v>
      </c>
      <c r="DC679" t="s">
        <v>119</v>
      </c>
      <c r="DD679" t="s">
        <v>119</v>
      </c>
      <c r="DE679" t="s">
        <v>119</v>
      </c>
      <c r="DF679" t="s">
        <v>119</v>
      </c>
      <c r="DG679" t="s">
        <v>119</v>
      </c>
      <c r="DH679">
        <v>0</v>
      </c>
      <c r="DI679">
        <v>0</v>
      </c>
      <c r="DJ679">
        <v>0</v>
      </c>
      <c r="DK679">
        <v>1</v>
      </c>
    </row>
    <row r="680" spans="1:115" x14ac:dyDescent="0.25">
      <c r="A680" t="s">
        <v>5403</v>
      </c>
      <c r="B680" t="s">
        <v>5404</v>
      </c>
      <c r="C680" t="s">
        <v>5405</v>
      </c>
      <c r="D680" t="s">
        <v>5406</v>
      </c>
      <c r="E680" t="s">
        <v>119</v>
      </c>
      <c r="F680" t="s">
        <v>119</v>
      </c>
      <c r="G680" t="s">
        <v>119</v>
      </c>
      <c r="H680">
        <v>0.84924377233059001</v>
      </c>
      <c r="I680" t="s">
        <v>119</v>
      </c>
      <c r="J680" t="s">
        <v>119</v>
      </c>
      <c r="K680" t="s">
        <v>119</v>
      </c>
      <c r="L680" t="s">
        <v>119</v>
      </c>
      <c r="M680" t="s">
        <v>119</v>
      </c>
      <c r="N680" t="s">
        <v>149</v>
      </c>
      <c r="O680" t="s">
        <v>119</v>
      </c>
      <c r="P680" t="s">
        <v>119</v>
      </c>
      <c r="Q680" t="s">
        <v>119</v>
      </c>
      <c r="R680" t="s">
        <v>119</v>
      </c>
      <c r="S680" t="s">
        <v>119</v>
      </c>
      <c r="T680">
        <v>0</v>
      </c>
      <c r="U680">
        <v>0</v>
      </c>
      <c r="V680">
        <v>0</v>
      </c>
      <c r="W680">
        <v>37.92</v>
      </c>
      <c r="X680" t="s">
        <v>119</v>
      </c>
      <c r="Y680" t="s">
        <v>119</v>
      </c>
      <c r="Z680">
        <v>13.95</v>
      </c>
      <c r="AA680" t="s">
        <v>119</v>
      </c>
      <c r="AB680" t="s">
        <v>119</v>
      </c>
      <c r="AC680" t="s">
        <v>119</v>
      </c>
      <c r="AD680" t="s">
        <v>119</v>
      </c>
      <c r="AE680" t="s">
        <v>119</v>
      </c>
      <c r="AF680" t="s">
        <v>119</v>
      </c>
      <c r="AG680" t="s">
        <v>119</v>
      </c>
      <c r="AH680" t="s">
        <v>119</v>
      </c>
      <c r="AI680" t="s">
        <v>119</v>
      </c>
      <c r="AJ680" t="s">
        <v>119</v>
      </c>
      <c r="AK680" t="s">
        <v>119</v>
      </c>
      <c r="AL680" t="s">
        <v>119</v>
      </c>
      <c r="AM680" t="s">
        <v>119</v>
      </c>
      <c r="AN680">
        <v>1713472941</v>
      </c>
      <c r="AO680">
        <v>82173</v>
      </c>
      <c r="AP680" t="s">
        <v>122</v>
      </c>
      <c r="AQ680">
        <v>201162346</v>
      </c>
      <c r="AR680">
        <v>408.49096100000003</v>
      </c>
      <c r="AS680">
        <v>862753382</v>
      </c>
      <c r="AT680">
        <v>47865</v>
      </c>
      <c r="AU680" t="s">
        <v>122</v>
      </c>
      <c r="AV680">
        <v>99510288</v>
      </c>
      <c r="AW680">
        <v>481.00554199999999</v>
      </c>
      <c r="AX680">
        <v>0.84924377233059001</v>
      </c>
      <c r="AY680">
        <v>87945.672941075405</v>
      </c>
      <c r="AZ680">
        <v>0.30038332945052498</v>
      </c>
      <c r="BA680" t="s">
        <v>119</v>
      </c>
      <c r="BB680" t="s">
        <v>123</v>
      </c>
      <c r="BC680" t="s">
        <v>5407</v>
      </c>
      <c r="BD680" t="s">
        <v>5408</v>
      </c>
      <c r="BE680" t="s">
        <v>171</v>
      </c>
      <c r="BF680">
        <v>568326</v>
      </c>
      <c r="BG680" t="s">
        <v>127</v>
      </c>
      <c r="BH680" t="s">
        <v>128</v>
      </c>
      <c r="BI680" t="s">
        <v>129</v>
      </c>
      <c r="BJ680" t="s">
        <v>130</v>
      </c>
      <c r="BK680" t="s">
        <v>172</v>
      </c>
      <c r="BL680" t="s">
        <v>132</v>
      </c>
      <c r="BM680" t="s">
        <v>199</v>
      </c>
      <c r="BN680" t="s">
        <v>134</v>
      </c>
      <c r="BO680">
        <v>4938</v>
      </c>
      <c r="BP680" t="s">
        <v>327</v>
      </c>
      <c r="BQ680" t="s">
        <v>1114</v>
      </c>
      <c r="BR680" t="s">
        <v>329</v>
      </c>
      <c r="BS680" t="s">
        <v>176</v>
      </c>
      <c r="BT680" t="s">
        <v>158</v>
      </c>
      <c r="BU680" t="s">
        <v>132</v>
      </c>
      <c r="BV680" t="s">
        <v>119</v>
      </c>
      <c r="BW680">
        <v>745</v>
      </c>
      <c r="BX680" t="s">
        <v>138</v>
      </c>
      <c r="BY680" t="s">
        <v>139</v>
      </c>
      <c r="BZ680">
        <v>5683</v>
      </c>
      <c r="CA680" t="s">
        <v>140</v>
      </c>
      <c r="CB680">
        <v>0.91737117499999998</v>
      </c>
      <c r="CC680">
        <v>8.2628825000000003E-2</v>
      </c>
      <c r="CD680">
        <v>3</v>
      </c>
      <c r="CE680" t="s">
        <v>5409</v>
      </c>
      <c r="CF680" t="s">
        <v>161</v>
      </c>
      <c r="CG680" t="s">
        <v>1116</v>
      </c>
      <c r="CH680" t="s">
        <v>332</v>
      </c>
      <c r="CI680" t="s">
        <v>119</v>
      </c>
      <c r="CJ680" t="s">
        <v>144</v>
      </c>
      <c r="CK680" t="s">
        <v>119</v>
      </c>
      <c r="CL680" t="s">
        <v>119</v>
      </c>
      <c r="CM680" t="s">
        <v>119</v>
      </c>
      <c r="CN680" t="s">
        <v>119</v>
      </c>
      <c r="CO680" t="s">
        <v>119</v>
      </c>
      <c r="CP680" t="s">
        <v>119</v>
      </c>
      <c r="CQ680" t="s">
        <v>119</v>
      </c>
      <c r="CR680" t="s">
        <v>119</v>
      </c>
      <c r="CS680" t="s">
        <v>119</v>
      </c>
      <c r="CT680" t="s">
        <v>119</v>
      </c>
      <c r="CU680" t="s">
        <v>119</v>
      </c>
      <c r="CV680" t="s">
        <v>119</v>
      </c>
      <c r="CW680" t="s">
        <v>119</v>
      </c>
      <c r="CX680" t="s">
        <v>119</v>
      </c>
      <c r="CY680" t="s">
        <v>119</v>
      </c>
      <c r="CZ680" t="s">
        <v>119</v>
      </c>
      <c r="DA680" t="s">
        <v>119</v>
      </c>
      <c r="DB680" t="s">
        <v>119</v>
      </c>
      <c r="DC680" t="s">
        <v>119</v>
      </c>
      <c r="DD680" t="s">
        <v>119</v>
      </c>
      <c r="DE680" t="s">
        <v>119</v>
      </c>
      <c r="DF680" t="s">
        <v>119</v>
      </c>
      <c r="DG680" t="s">
        <v>119</v>
      </c>
      <c r="DH680">
        <v>0</v>
      </c>
      <c r="DI680">
        <v>1</v>
      </c>
      <c r="DJ680">
        <v>0</v>
      </c>
      <c r="DK680">
        <v>0</v>
      </c>
    </row>
    <row r="681" spans="1:115" x14ac:dyDescent="0.25">
      <c r="A681" t="s">
        <v>5410</v>
      </c>
      <c r="B681" t="s">
        <v>5411</v>
      </c>
      <c r="C681" t="s">
        <v>5412</v>
      </c>
      <c r="D681" t="s">
        <v>5413</v>
      </c>
      <c r="E681" t="s">
        <v>119</v>
      </c>
      <c r="F681" t="s">
        <v>119</v>
      </c>
      <c r="G681" t="s">
        <v>119</v>
      </c>
      <c r="H681">
        <v>0.83341153812172897</v>
      </c>
      <c r="I681" t="s">
        <v>119</v>
      </c>
      <c r="J681" t="s">
        <v>119</v>
      </c>
      <c r="K681" t="s">
        <v>119</v>
      </c>
      <c r="L681" t="s">
        <v>119</v>
      </c>
      <c r="M681" t="s">
        <v>119</v>
      </c>
      <c r="N681" t="s">
        <v>149</v>
      </c>
      <c r="O681" t="s">
        <v>119</v>
      </c>
      <c r="P681" t="s">
        <v>119</v>
      </c>
      <c r="Q681" t="s">
        <v>119</v>
      </c>
      <c r="R681" t="s">
        <v>119</v>
      </c>
      <c r="S681" t="s">
        <v>119</v>
      </c>
      <c r="T681">
        <v>0</v>
      </c>
      <c r="U681">
        <v>0</v>
      </c>
      <c r="V681">
        <v>0</v>
      </c>
      <c r="W681">
        <v>59.29</v>
      </c>
      <c r="X681" t="s">
        <v>119</v>
      </c>
      <c r="Y681" t="s">
        <v>119</v>
      </c>
      <c r="Z681">
        <v>17.100000000000001</v>
      </c>
      <c r="AA681" t="s">
        <v>119</v>
      </c>
      <c r="AB681" t="s">
        <v>119</v>
      </c>
      <c r="AC681" t="s">
        <v>119</v>
      </c>
      <c r="AD681" t="s">
        <v>119</v>
      </c>
      <c r="AE681" t="s">
        <v>119</v>
      </c>
      <c r="AF681" t="s">
        <v>119</v>
      </c>
      <c r="AG681" t="s">
        <v>119</v>
      </c>
      <c r="AH681" t="s">
        <v>119</v>
      </c>
      <c r="AI681" t="s">
        <v>119</v>
      </c>
      <c r="AJ681" t="s">
        <v>119</v>
      </c>
      <c r="AK681" t="s">
        <v>119</v>
      </c>
      <c r="AL681" t="s">
        <v>119</v>
      </c>
      <c r="AM681" t="s">
        <v>119</v>
      </c>
      <c r="AN681">
        <v>1433707771</v>
      </c>
      <c r="AO681">
        <v>81172</v>
      </c>
      <c r="AP681" t="s">
        <v>122</v>
      </c>
      <c r="AQ681">
        <v>169098564</v>
      </c>
      <c r="AR681">
        <v>480.02773100000002</v>
      </c>
      <c r="AS681">
        <v>790234635</v>
      </c>
      <c r="AT681">
        <v>54198</v>
      </c>
      <c r="AU681" t="s">
        <v>122</v>
      </c>
      <c r="AV681">
        <v>94097144</v>
      </c>
      <c r="AW681">
        <v>575.97922400000004</v>
      </c>
      <c r="AX681">
        <v>0.83341153812172897</v>
      </c>
      <c r="AY681">
        <v>92607.421638877393</v>
      </c>
      <c r="AZ681">
        <v>0.50082949574987101</v>
      </c>
      <c r="BA681" t="s">
        <v>119</v>
      </c>
      <c r="BB681" t="s">
        <v>123</v>
      </c>
      <c r="BC681" t="s">
        <v>5414</v>
      </c>
      <c r="BD681" t="s">
        <v>5415</v>
      </c>
      <c r="BE681" t="s">
        <v>186</v>
      </c>
      <c r="BF681">
        <v>711139</v>
      </c>
      <c r="BG681" t="s">
        <v>127</v>
      </c>
      <c r="BH681" t="s">
        <v>128</v>
      </c>
      <c r="BI681" t="s">
        <v>129</v>
      </c>
      <c r="BJ681" t="s">
        <v>130</v>
      </c>
      <c r="BK681" t="s">
        <v>5416</v>
      </c>
      <c r="BL681" t="s">
        <v>132</v>
      </c>
      <c r="BM681" t="s">
        <v>1221</v>
      </c>
      <c r="BN681" t="s">
        <v>134</v>
      </c>
      <c r="BO681">
        <v>3714</v>
      </c>
      <c r="BP681" t="s">
        <v>213</v>
      </c>
      <c r="BQ681" t="s">
        <v>119</v>
      </c>
      <c r="BR681" t="s">
        <v>214</v>
      </c>
      <c r="BS681" t="s">
        <v>215</v>
      </c>
      <c r="BT681" t="s">
        <v>119</v>
      </c>
      <c r="BU681" t="s">
        <v>132</v>
      </c>
      <c r="BV681" t="s">
        <v>119</v>
      </c>
      <c r="BW681" t="s">
        <v>119</v>
      </c>
      <c r="BX681" t="s">
        <v>138</v>
      </c>
      <c r="BY681" t="s">
        <v>139</v>
      </c>
      <c r="BZ681">
        <v>3714</v>
      </c>
      <c r="CA681" t="s">
        <v>140</v>
      </c>
      <c r="CB681">
        <v>0</v>
      </c>
      <c r="CC681">
        <v>1</v>
      </c>
      <c r="CD681">
        <v>2</v>
      </c>
      <c r="CE681" t="s">
        <v>5417</v>
      </c>
      <c r="CF681" t="s">
        <v>161</v>
      </c>
      <c r="CG681" t="s">
        <v>119</v>
      </c>
      <c r="CH681" t="s">
        <v>421</v>
      </c>
      <c r="CI681" t="s">
        <v>164</v>
      </c>
      <c r="CJ681" t="s">
        <v>144</v>
      </c>
      <c r="CK681" t="s">
        <v>119</v>
      </c>
      <c r="CL681" t="s">
        <v>119</v>
      </c>
      <c r="CM681" t="s">
        <v>119</v>
      </c>
      <c r="CN681" t="s">
        <v>119</v>
      </c>
      <c r="CO681" t="s">
        <v>119</v>
      </c>
      <c r="CP681" t="s">
        <v>119</v>
      </c>
      <c r="CQ681" t="s">
        <v>119</v>
      </c>
      <c r="CR681" t="s">
        <v>119</v>
      </c>
      <c r="CS681" t="s">
        <v>119</v>
      </c>
      <c r="CT681" t="s">
        <v>119</v>
      </c>
      <c r="CU681" t="s">
        <v>119</v>
      </c>
      <c r="CV681" t="s">
        <v>119</v>
      </c>
      <c r="CW681" t="s">
        <v>119</v>
      </c>
      <c r="CX681" t="s">
        <v>119</v>
      </c>
      <c r="CY681" t="s">
        <v>119</v>
      </c>
      <c r="CZ681" t="s">
        <v>119</v>
      </c>
      <c r="DA681" t="s">
        <v>119</v>
      </c>
      <c r="DB681" t="s">
        <v>119</v>
      </c>
      <c r="DC681" t="s">
        <v>119</v>
      </c>
      <c r="DD681" t="s">
        <v>119</v>
      </c>
      <c r="DE681" t="s">
        <v>119</v>
      </c>
      <c r="DF681" t="s">
        <v>119</v>
      </c>
      <c r="DG681" t="s">
        <v>119</v>
      </c>
      <c r="DH681" t="s">
        <v>119</v>
      </c>
      <c r="DI681" t="s">
        <v>119</v>
      </c>
      <c r="DJ681" t="s">
        <v>119</v>
      </c>
      <c r="DK681" t="s">
        <v>119</v>
      </c>
    </row>
    <row r="682" spans="1:115" x14ac:dyDescent="0.25">
      <c r="A682" t="s">
        <v>5418</v>
      </c>
      <c r="B682" t="s">
        <v>5419</v>
      </c>
      <c r="C682" t="s">
        <v>5420</v>
      </c>
      <c r="D682" t="s">
        <v>5421</v>
      </c>
      <c r="E682" t="s">
        <v>119</v>
      </c>
      <c r="F682" t="s">
        <v>119</v>
      </c>
      <c r="G682" t="s">
        <v>119</v>
      </c>
      <c r="H682">
        <v>1.05701174378665</v>
      </c>
      <c r="I682" t="s">
        <v>119</v>
      </c>
      <c r="J682" t="s">
        <v>119</v>
      </c>
      <c r="K682" t="s">
        <v>119</v>
      </c>
      <c r="L682" t="s">
        <v>119</v>
      </c>
      <c r="M682" t="s">
        <v>119</v>
      </c>
      <c r="N682" t="s">
        <v>149</v>
      </c>
      <c r="O682" t="s">
        <v>119</v>
      </c>
      <c r="P682" t="s">
        <v>119</v>
      </c>
      <c r="Q682" t="s">
        <v>119</v>
      </c>
      <c r="R682" t="s">
        <v>119</v>
      </c>
      <c r="S682" t="s">
        <v>119</v>
      </c>
      <c r="T682">
        <v>0</v>
      </c>
      <c r="U682">
        <v>0</v>
      </c>
      <c r="V682">
        <v>0</v>
      </c>
      <c r="W682">
        <v>43.35</v>
      </c>
      <c r="X682" t="s">
        <v>119</v>
      </c>
      <c r="Y682" t="s">
        <v>119</v>
      </c>
      <c r="Z682">
        <v>13.33</v>
      </c>
      <c r="AA682" t="s">
        <v>119</v>
      </c>
      <c r="AB682" t="s">
        <v>119</v>
      </c>
      <c r="AC682" t="s">
        <v>119</v>
      </c>
      <c r="AD682" t="s">
        <v>119</v>
      </c>
      <c r="AE682" t="s">
        <v>119</v>
      </c>
      <c r="AF682" t="s">
        <v>119</v>
      </c>
      <c r="AG682" t="s">
        <v>119</v>
      </c>
      <c r="AH682" t="s">
        <v>119</v>
      </c>
      <c r="AI682" t="s">
        <v>119</v>
      </c>
      <c r="AJ682" t="s">
        <v>119</v>
      </c>
      <c r="AK682" t="s">
        <v>119</v>
      </c>
      <c r="AL682" t="s">
        <v>119</v>
      </c>
      <c r="AM682" t="s">
        <v>119</v>
      </c>
      <c r="AN682">
        <v>1616854157</v>
      </c>
      <c r="AO682">
        <v>68614</v>
      </c>
      <c r="AP682" t="s">
        <v>122</v>
      </c>
      <c r="AQ682">
        <v>199422187</v>
      </c>
      <c r="AR682">
        <v>344.06402300000002</v>
      </c>
      <c r="AS682">
        <v>632741357</v>
      </c>
      <c r="AT682">
        <v>24380</v>
      </c>
      <c r="AU682" t="s">
        <v>122</v>
      </c>
      <c r="AV682">
        <v>74898695</v>
      </c>
      <c r="AW682">
        <v>325.50633900000003</v>
      </c>
      <c r="AX682">
        <v>1.05701174378665</v>
      </c>
      <c r="AY682">
        <v>89770.108399926496</v>
      </c>
      <c r="AZ682">
        <v>0.37883052107192999</v>
      </c>
      <c r="BA682" t="s">
        <v>119</v>
      </c>
      <c r="BB682" t="s">
        <v>123</v>
      </c>
      <c r="BC682" t="s">
        <v>5422</v>
      </c>
      <c r="BD682" t="s">
        <v>5423</v>
      </c>
      <c r="BE682" t="s">
        <v>288</v>
      </c>
      <c r="BF682">
        <v>711274</v>
      </c>
      <c r="BG682" t="s">
        <v>127</v>
      </c>
      <c r="BH682" t="s">
        <v>128</v>
      </c>
      <c r="BI682" t="s">
        <v>129</v>
      </c>
      <c r="BJ682" t="s">
        <v>130</v>
      </c>
      <c r="BK682" t="s">
        <v>289</v>
      </c>
      <c r="BL682" t="s">
        <v>173</v>
      </c>
      <c r="BM682" t="s">
        <v>199</v>
      </c>
      <c r="BN682" t="s">
        <v>134</v>
      </c>
      <c r="BO682">
        <v>946</v>
      </c>
      <c r="BP682" t="s">
        <v>327</v>
      </c>
      <c r="BQ682" t="s">
        <v>328</v>
      </c>
      <c r="BR682" t="s">
        <v>329</v>
      </c>
      <c r="BS682" t="s">
        <v>176</v>
      </c>
      <c r="BT682" t="s">
        <v>158</v>
      </c>
      <c r="BU682" t="s">
        <v>173</v>
      </c>
      <c r="BV682" t="s">
        <v>119</v>
      </c>
      <c r="BW682" t="s">
        <v>119</v>
      </c>
      <c r="BX682" t="s">
        <v>138</v>
      </c>
      <c r="BY682" t="s">
        <v>139</v>
      </c>
      <c r="BZ682">
        <v>946</v>
      </c>
      <c r="CA682" t="s">
        <v>140</v>
      </c>
      <c r="CB682">
        <v>0</v>
      </c>
      <c r="CC682">
        <v>1</v>
      </c>
      <c r="CD682">
        <v>2</v>
      </c>
      <c r="CE682" t="s">
        <v>5424</v>
      </c>
      <c r="CF682" t="s">
        <v>161</v>
      </c>
      <c r="CG682" t="s">
        <v>331</v>
      </c>
      <c r="CH682" t="s">
        <v>1286</v>
      </c>
      <c r="CI682" t="s">
        <v>164</v>
      </c>
      <c r="CJ682" t="s">
        <v>144</v>
      </c>
      <c r="CK682" t="s">
        <v>119</v>
      </c>
      <c r="CL682" t="s">
        <v>119</v>
      </c>
      <c r="CM682" t="s">
        <v>119</v>
      </c>
      <c r="CN682" t="s">
        <v>119</v>
      </c>
      <c r="CO682" t="s">
        <v>119</v>
      </c>
      <c r="CP682" t="s">
        <v>119</v>
      </c>
      <c r="CQ682" t="s">
        <v>119</v>
      </c>
      <c r="CR682" t="s">
        <v>119</v>
      </c>
      <c r="CS682" t="s">
        <v>119</v>
      </c>
      <c r="CT682" t="s">
        <v>119</v>
      </c>
      <c r="CU682" t="s">
        <v>119</v>
      </c>
      <c r="CV682" t="s">
        <v>119</v>
      </c>
      <c r="CW682" t="s">
        <v>119</v>
      </c>
      <c r="CX682" t="s">
        <v>119</v>
      </c>
      <c r="CY682" t="s">
        <v>119</v>
      </c>
      <c r="CZ682" t="s">
        <v>119</v>
      </c>
      <c r="DA682" t="s">
        <v>119</v>
      </c>
      <c r="DB682" t="s">
        <v>119</v>
      </c>
      <c r="DC682" t="s">
        <v>119</v>
      </c>
      <c r="DD682" t="s">
        <v>119</v>
      </c>
      <c r="DE682" t="s">
        <v>119</v>
      </c>
      <c r="DF682" t="s">
        <v>119</v>
      </c>
      <c r="DG682" t="s">
        <v>119</v>
      </c>
      <c r="DH682" t="s">
        <v>119</v>
      </c>
      <c r="DI682" t="s">
        <v>119</v>
      </c>
      <c r="DJ682" t="s">
        <v>119</v>
      </c>
      <c r="DK682" t="s">
        <v>119</v>
      </c>
    </row>
    <row r="683" spans="1:115" x14ac:dyDescent="0.25">
      <c r="A683" t="s">
        <v>5425</v>
      </c>
      <c r="B683" t="s">
        <v>5426</v>
      </c>
      <c r="C683" t="s">
        <v>5427</v>
      </c>
      <c r="D683" t="s">
        <v>5428</v>
      </c>
      <c r="E683" t="s">
        <v>119</v>
      </c>
      <c r="F683" t="s">
        <v>119</v>
      </c>
      <c r="G683" t="s">
        <v>119</v>
      </c>
      <c r="H683">
        <v>0.78425676610203199</v>
      </c>
      <c r="I683" t="s">
        <v>119</v>
      </c>
      <c r="J683" t="s">
        <v>119</v>
      </c>
      <c r="K683" t="s">
        <v>119</v>
      </c>
      <c r="L683" t="s">
        <v>119</v>
      </c>
      <c r="M683" t="s">
        <v>119</v>
      </c>
      <c r="N683" t="s">
        <v>119</v>
      </c>
      <c r="O683" t="s">
        <v>119</v>
      </c>
      <c r="P683" t="s">
        <v>119</v>
      </c>
      <c r="Q683" t="s">
        <v>119</v>
      </c>
      <c r="R683" t="s">
        <v>119</v>
      </c>
      <c r="S683" t="s">
        <v>119</v>
      </c>
      <c r="T683">
        <v>0</v>
      </c>
      <c r="U683">
        <v>0</v>
      </c>
      <c r="V683">
        <v>0</v>
      </c>
      <c r="W683">
        <v>48.8</v>
      </c>
      <c r="X683" t="s">
        <v>119</v>
      </c>
      <c r="Y683" t="s">
        <v>119</v>
      </c>
      <c r="Z683">
        <v>10.77</v>
      </c>
      <c r="AA683" t="s">
        <v>119</v>
      </c>
      <c r="AB683" t="s">
        <v>119</v>
      </c>
      <c r="AC683" t="s">
        <v>119</v>
      </c>
      <c r="AD683" t="s">
        <v>119</v>
      </c>
      <c r="AE683" t="s">
        <v>119</v>
      </c>
      <c r="AF683" t="s">
        <v>119</v>
      </c>
      <c r="AG683" t="s">
        <v>119</v>
      </c>
      <c r="AH683" t="s">
        <v>119</v>
      </c>
      <c r="AI683" t="s">
        <v>119</v>
      </c>
      <c r="AJ683" t="s">
        <v>119</v>
      </c>
      <c r="AK683" t="s">
        <v>119</v>
      </c>
      <c r="AL683" t="s">
        <v>119</v>
      </c>
      <c r="AM683" t="s">
        <v>119</v>
      </c>
      <c r="AN683">
        <v>1422613878</v>
      </c>
      <c r="AO683">
        <v>70579</v>
      </c>
      <c r="AP683" t="s">
        <v>122</v>
      </c>
      <c r="AQ683">
        <v>173033740</v>
      </c>
      <c r="AR683">
        <v>407.891548</v>
      </c>
      <c r="AS683">
        <v>795760572</v>
      </c>
      <c r="AT683">
        <v>48608</v>
      </c>
      <c r="AU683" t="s">
        <v>122</v>
      </c>
      <c r="AV683">
        <v>93459041</v>
      </c>
      <c r="AW683">
        <v>520.09949500000005</v>
      </c>
      <c r="AX683">
        <v>0.78425676610203199</v>
      </c>
      <c r="AY683">
        <v>92163.809211946704</v>
      </c>
      <c r="AZ683">
        <v>0.48175502046917401</v>
      </c>
      <c r="BA683" t="s">
        <v>119</v>
      </c>
      <c r="BB683" t="s">
        <v>123</v>
      </c>
      <c r="BC683" t="s">
        <v>5429</v>
      </c>
      <c r="BD683" t="s">
        <v>5430</v>
      </c>
      <c r="BE683" t="s">
        <v>171</v>
      </c>
      <c r="BF683">
        <v>725408</v>
      </c>
      <c r="BG683" t="s">
        <v>127</v>
      </c>
      <c r="BH683" t="s">
        <v>128</v>
      </c>
      <c r="BI683" t="s">
        <v>129</v>
      </c>
      <c r="BJ683" t="s">
        <v>130</v>
      </c>
      <c r="BK683" t="s">
        <v>386</v>
      </c>
      <c r="BL683" t="s">
        <v>173</v>
      </c>
      <c r="BM683" t="s">
        <v>1221</v>
      </c>
      <c r="BN683" t="s">
        <v>134</v>
      </c>
      <c r="BO683">
        <v>2837</v>
      </c>
      <c r="BP683" t="s">
        <v>786</v>
      </c>
      <c r="BQ683" t="s">
        <v>119</v>
      </c>
      <c r="BR683" t="s">
        <v>786</v>
      </c>
      <c r="BS683" t="s">
        <v>786</v>
      </c>
      <c r="BT683" t="s">
        <v>787</v>
      </c>
      <c r="BU683" t="s">
        <v>173</v>
      </c>
      <c r="BV683" t="s">
        <v>119</v>
      </c>
      <c r="BW683">
        <v>162</v>
      </c>
      <c r="BX683" t="s">
        <v>138</v>
      </c>
      <c r="BY683" t="s">
        <v>139</v>
      </c>
      <c r="BZ683">
        <v>2999</v>
      </c>
      <c r="CA683" t="s">
        <v>140</v>
      </c>
      <c r="CB683">
        <v>0.464139949</v>
      </c>
      <c r="CC683">
        <v>0.535860051</v>
      </c>
      <c r="CD683">
        <v>2</v>
      </c>
      <c r="CE683" t="s">
        <v>5431</v>
      </c>
      <c r="CF683" t="s">
        <v>161</v>
      </c>
      <c r="CG683" t="s">
        <v>119</v>
      </c>
      <c r="CH683" t="s">
        <v>5432</v>
      </c>
      <c r="CI683" t="s">
        <v>119</v>
      </c>
      <c r="CJ683" t="s">
        <v>144</v>
      </c>
      <c r="CK683" t="s">
        <v>119</v>
      </c>
      <c r="CL683" t="s">
        <v>119</v>
      </c>
      <c r="CM683" t="s">
        <v>119</v>
      </c>
      <c r="CN683" t="s">
        <v>119</v>
      </c>
      <c r="CO683" t="s">
        <v>119</v>
      </c>
      <c r="CP683" t="s">
        <v>119</v>
      </c>
      <c r="CQ683" t="s">
        <v>119</v>
      </c>
      <c r="CR683" t="s">
        <v>119</v>
      </c>
      <c r="CS683" t="s">
        <v>119</v>
      </c>
      <c r="CT683" t="s">
        <v>119</v>
      </c>
      <c r="CU683" t="s">
        <v>119</v>
      </c>
      <c r="CV683" t="s">
        <v>119</v>
      </c>
      <c r="CW683" t="s">
        <v>119</v>
      </c>
      <c r="CX683" t="s">
        <v>119</v>
      </c>
      <c r="CY683" t="s">
        <v>119</v>
      </c>
      <c r="CZ683" t="s">
        <v>119</v>
      </c>
      <c r="DA683" t="s">
        <v>119</v>
      </c>
      <c r="DB683" t="s">
        <v>119</v>
      </c>
      <c r="DC683" t="s">
        <v>119</v>
      </c>
      <c r="DD683" t="s">
        <v>119</v>
      </c>
      <c r="DE683" t="s">
        <v>119</v>
      </c>
      <c r="DF683" t="s">
        <v>119</v>
      </c>
      <c r="DG683" t="s">
        <v>119</v>
      </c>
      <c r="DH683" t="s">
        <v>119</v>
      </c>
      <c r="DI683" t="s">
        <v>119</v>
      </c>
      <c r="DJ683" t="s">
        <v>119</v>
      </c>
      <c r="DK683" t="s">
        <v>119</v>
      </c>
    </row>
    <row r="684" spans="1:115" x14ac:dyDescent="0.25">
      <c r="A684" t="s">
        <v>5433</v>
      </c>
      <c r="B684" t="s">
        <v>5434</v>
      </c>
      <c r="C684" t="s">
        <v>5435</v>
      </c>
      <c r="D684" t="s">
        <v>5436</v>
      </c>
      <c r="E684" t="s">
        <v>119</v>
      </c>
      <c r="F684" t="s">
        <v>119</v>
      </c>
      <c r="G684" t="s">
        <v>119</v>
      </c>
      <c r="H684">
        <v>1.17150529110984</v>
      </c>
      <c r="I684" t="s">
        <v>119</v>
      </c>
      <c r="J684" t="s">
        <v>119</v>
      </c>
      <c r="K684" t="s">
        <v>119</v>
      </c>
      <c r="L684" t="s">
        <v>119</v>
      </c>
      <c r="M684" t="s">
        <v>119</v>
      </c>
      <c r="N684" t="s">
        <v>149</v>
      </c>
      <c r="O684" t="s">
        <v>119</v>
      </c>
      <c r="P684" t="s">
        <v>119</v>
      </c>
      <c r="Q684" t="s">
        <v>119</v>
      </c>
      <c r="R684" t="s">
        <v>119</v>
      </c>
      <c r="S684" t="s">
        <v>119</v>
      </c>
      <c r="T684">
        <v>0</v>
      </c>
      <c r="U684">
        <v>0</v>
      </c>
      <c r="V684">
        <v>0</v>
      </c>
      <c r="W684">
        <v>40.56</v>
      </c>
      <c r="X684">
        <v>0</v>
      </c>
      <c r="Y684">
        <v>0.65</v>
      </c>
      <c r="Z684">
        <v>17.23</v>
      </c>
      <c r="AA684" t="s">
        <v>119</v>
      </c>
      <c r="AB684" t="s">
        <v>119</v>
      </c>
      <c r="AC684" t="s">
        <v>119</v>
      </c>
      <c r="AD684" t="s">
        <v>119</v>
      </c>
      <c r="AE684" t="s">
        <v>119</v>
      </c>
      <c r="AF684" t="s">
        <v>119</v>
      </c>
      <c r="AG684" t="s">
        <v>119</v>
      </c>
      <c r="AH684" t="s">
        <v>119</v>
      </c>
      <c r="AI684" t="s">
        <v>119</v>
      </c>
      <c r="AJ684" t="s">
        <v>119</v>
      </c>
      <c r="AK684" t="s">
        <v>119</v>
      </c>
      <c r="AL684" t="s">
        <v>119</v>
      </c>
      <c r="AM684" t="s">
        <v>119</v>
      </c>
      <c r="AN684">
        <v>1514086086</v>
      </c>
      <c r="AO684">
        <v>117593</v>
      </c>
      <c r="AP684" t="s">
        <v>122</v>
      </c>
      <c r="AQ684">
        <v>177235534</v>
      </c>
      <c r="AR684">
        <v>663.48433299999999</v>
      </c>
      <c r="AS684">
        <v>821390848</v>
      </c>
      <c r="AT684">
        <v>54280</v>
      </c>
      <c r="AU684" t="s">
        <v>122</v>
      </c>
      <c r="AV684">
        <v>95841460</v>
      </c>
      <c r="AW684">
        <v>566.35197300000004</v>
      </c>
      <c r="AX684">
        <v>1.17150529110984</v>
      </c>
      <c r="AY684">
        <v>98736.985816234504</v>
      </c>
      <c r="AZ684">
        <v>0.76438888517304004</v>
      </c>
      <c r="BA684" t="s">
        <v>119</v>
      </c>
      <c r="BB684" t="s">
        <v>123</v>
      </c>
      <c r="BC684" t="s">
        <v>5437</v>
      </c>
      <c r="BD684" t="s">
        <v>5438</v>
      </c>
      <c r="BE684" t="s">
        <v>288</v>
      </c>
      <c r="BF684">
        <v>725409</v>
      </c>
      <c r="BG684" t="s">
        <v>127</v>
      </c>
      <c r="BH684" t="s">
        <v>128</v>
      </c>
      <c r="BI684" t="s">
        <v>129</v>
      </c>
      <c r="BJ684" t="s">
        <v>130</v>
      </c>
      <c r="BK684" t="s">
        <v>289</v>
      </c>
      <c r="BL684" t="s">
        <v>132</v>
      </c>
      <c r="BM684" t="s">
        <v>302</v>
      </c>
      <c r="BN684" t="s">
        <v>303</v>
      </c>
      <c r="BO684">
        <v>1364</v>
      </c>
      <c r="BP684" t="s">
        <v>290</v>
      </c>
      <c r="BQ684" t="s">
        <v>5058</v>
      </c>
      <c r="BR684" t="s">
        <v>290</v>
      </c>
      <c r="BS684" t="s">
        <v>291</v>
      </c>
      <c r="BT684" t="s">
        <v>158</v>
      </c>
      <c r="BU684" t="s">
        <v>132</v>
      </c>
      <c r="BV684" t="s">
        <v>119</v>
      </c>
      <c r="BW684" t="s">
        <v>119</v>
      </c>
      <c r="BX684" t="s">
        <v>138</v>
      </c>
      <c r="BY684" t="s">
        <v>139</v>
      </c>
      <c r="BZ684">
        <v>1364</v>
      </c>
      <c r="CA684" t="s">
        <v>140</v>
      </c>
      <c r="CB684">
        <v>0.72811850099999997</v>
      </c>
      <c r="CC684">
        <v>0.27188149900000003</v>
      </c>
      <c r="CD684">
        <v>2</v>
      </c>
      <c r="CE684" t="s">
        <v>5439</v>
      </c>
      <c r="CF684" t="s">
        <v>161</v>
      </c>
      <c r="CG684" t="s">
        <v>5060</v>
      </c>
      <c r="CH684" t="s">
        <v>1937</v>
      </c>
      <c r="CI684" t="s">
        <v>164</v>
      </c>
      <c r="CJ684" t="s">
        <v>144</v>
      </c>
      <c r="CK684" t="s">
        <v>119</v>
      </c>
      <c r="CL684" t="s">
        <v>119</v>
      </c>
      <c r="CM684">
        <v>0</v>
      </c>
      <c r="CN684">
        <v>1</v>
      </c>
      <c r="CO684">
        <v>0</v>
      </c>
      <c r="CP684">
        <v>0</v>
      </c>
      <c r="CQ684" t="s">
        <v>119</v>
      </c>
      <c r="CR684" t="s">
        <v>119</v>
      </c>
      <c r="CS684" t="s">
        <v>119</v>
      </c>
      <c r="CT684" t="s">
        <v>119</v>
      </c>
      <c r="CU684" t="s">
        <v>119</v>
      </c>
      <c r="CV684" t="s">
        <v>119</v>
      </c>
      <c r="CW684" t="s">
        <v>119</v>
      </c>
      <c r="CX684" t="s">
        <v>119</v>
      </c>
      <c r="CY684" t="s">
        <v>119</v>
      </c>
      <c r="CZ684" t="s">
        <v>119</v>
      </c>
      <c r="DA684" t="s">
        <v>119</v>
      </c>
      <c r="DB684" t="s">
        <v>119</v>
      </c>
      <c r="DC684" t="s">
        <v>119</v>
      </c>
      <c r="DD684" t="s">
        <v>119</v>
      </c>
      <c r="DE684" t="s">
        <v>119</v>
      </c>
      <c r="DF684" t="s">
        <v>119</v>
      </c>
      <c r="DG684" t="s">
        <v>119</v>
      </c>
      <c r="DH684" t="s">
        <v>119</v>
      </c>
      <c r="DI684" t="s">
        <v>119</v>
      </c>
      <c r="DJ684" t="s">
        <v>119</v>
      </c>
      <c r="DK684" t="s">
        <v>119</v>
      </c>
    </row>
    <row r="685" spans="1:115" x14ac:dyDescent="0.25">
      <c r="A685" t="s">
        <v>5440</v>
      </c>
      <c r="B685" t="s">
        <v>5441</v>
      </c>
      <c r="C685" t="s">
        <v>5442</v>
      </c>
      <c r="D685" t="s">
        <v>5443</v>
      </c>
      <c r="E685" t="s">
        <v>119</v>
      </c>
      <c r="F685" t="s">
        <v>119</v>
      </c>
      <c r="G685" t="s">
        <v>119</v>
      </c>
      <c r="H685">
        <v>0.82836824895157202</v>
      </c>
      <c r="I685" t="s">
        <v>119</v>
      </c>
      <c r="J685" t="s">
        <v>119</v>
      </c>
      <c r="K685" t="s">
        <v>119</v>
      </c>
      <c r="L685" t="s">
        <v>119</v>
      </c>
      <c r="M685" t="s">
        <v>119</v>
      </c>
      <c r="N685" t="s">
        <v>119</v>
      </c>
      <c r="O685" t="s">
        <v>119</v>
      </c>
      <c r="P685" t="s">
        <v>119</v>
      </c>
      <c r="Q685" t="s">
        <v>119</v>
      </c>
      <c r="R685" t="s">
        <v>119</v>
      </c>
      <c r="S685" t="s">
        <v>119</v>
      </c>
      <c r="T685">
        <v>0</v>
      </c>
      <c r="U685">
        <v>0</v>
      </c>
      <c r="V685">
        <v>0</v>
      </c>
      <c r="W685">
        <v>64.78</v>
      </c>
      <c r="X685">
        <v>0</v>
      </c>
      <c r="Y685">
        <v>0.01</v>
      </c>
      <c r="Z685">
        <v>16.579999999999799</v>
      </c>
      <c r="AA685" t="s">
        <v>119</v>
      </c>
      <c r="AB685" t="s">
        <v>119</v>
      </c>
      <c r="AC685" t="s">
        <v>119</v>
      </c>
      <c r="AD685">
        <v>1</v>
      </c>
      <c r="AE685" t="s">
        <v>120</v>
      </c>
      <c r="AF685" t="s">
        <v>1145</v>
      </c>
      <c r="AG685" t="s">
        <v>119</v>
      </c>
      <c r="AH685" t="s">
        <v>119</v>
      </c>
      <c r="AI685" t="s">
        <v>119</v>
      </c>
      <c r="AJ685" t="s">
        <v>119</v>
      </c>
      <c r="AK685" t="s">
        <v>119</v>
      </c>
      <c r="AL685" t="s">
        <v>119</v>
      </c>
      <c r="AM685" t="s">
        <v>119</v>
      </c>
      <c r="AN685">
        <v>1542213245</v>
      </c>
      <c r="AO685">
        <v>69479</v>
      </c>
      <c r="AP685" t="s">
        <v>122</v>
      </c>
      <c r="AQ685">
        <v>181934767</v>
      </c>
      <c r="AR685">
        <v>381.88962500000002</v>
      </c>
      <c r="AS685">
        <v>782410904</v>
      </c>
      <c r="AT685">
        <v>42179</v>
      </c>
      <c r="AU685" t="s">
        <v>122</v>
      </c>
      <c r="AV685">
        <v>91491735</v>
      </c>
      <c r="AW685">
        <v>461.01432</v>
      </c>
      <c r="AX685">
        <v>0.82836824895157202</v>
      </c>
      <c r="AY685">
        <v>93728.382097639202</v>
      </c>
      <c r="AZ685">
        <v>0.54902862468143399</v>
      </c>
      <c r="BA685" t="s">
        <v>119</v>
      </c>
      <c r="BB685" t="s">
        <v>123</v>
      </c>
      <c r="BC685" t="s">
        <v>5444</v>
      </c>
      <c r="BD685" t="s">
        <v>5445</v>
      </c>
      <c r="BE685" t="s">
        <v>171</v>
      </c>
      <c r="BF685">
        <v>725410</v>
      </c>
      <c r="BG685" t="s">
        <v>127</v>
      </c>
      <c r="BH685" t="s">
        <v>128</v>
      </c>
      <c r="BI685" t="s">
        <v>129</v>
      </c>
      <c r="BJ685" t="s">
        <v>130</v>
      </c>
      <c r="BK685" t="s">
        <v>540</v>
      </c>
      <c r="BL685" t="s">
        <v>132</v>
      </c>
      <c r="BM685" t="s">
        <v>199</v>
      </c>
      <c r="BN685" t="s">
        <v>134</v>
      </c>
      <c r="BO685">
        <v>70</v>
      </c>
      <c r="BP685" t="s">
        <v>372</v>
      </c>
      <c r="BQ685" t="s">
        <v>675</v>
      </c>
      <c r="BR685" t="s">
        <v>374</v>
      </c>
      <c r="BS685" t="s">
        <v>375</v>
      </c>
      <c r="BT685" t="s">
        <v>158</v>
      </c>
      <c r="BU685" t="s">
        <v>132</v>
      </c>
      <c r="BV685" t="s">
        <v>119</v>
      </c>
      <c r="BW685" t="s">
        <v>119</v>
      </c>
      <c r="BX685" t="s">
        <v>138</v>
      </c>
      <c r="BY685" t="s">
        <v>139</v>
      </c>
      <c r="BZ685">
        <v>70</v>
      </c>
      <c r="CA685" t="s">
        <v>140</v>
      </c>
      <c r="CB685">
        <v>0</v>
      </c>
      <c r="CC685">
        <v>1</v>
      </c>
      <c r="CD685">
        <v>2</v>
      </c>
      <c r="CE685" t="s">
        <v>5446</v>
      </c>
      <c r="CF685" t="s">
        <v>161</v>
      </c>
      <c r="CG685" t="s">
        <v>677</v>
      </c>
      <c r="CH685" t="s">
        <v>1151</v>
      </c>
      <c r="CI685" t="s">
        <v>119</v>
      </c>
      <c r="CJ685" t="s">
        <v>374</v>
      </c>
      <c r="CK685" t="s">
        <v>119</v>
      </c>
      <c r="CL685" t="s">
        <v>119</v>
      </c>
      <c r="CM685" t="s">
        <v>119</v>
      </c>
      <c r="CN685" t="s">
        <v>119</v>
      </c>
      <c r="CO685" t="s">
        <v>119</v>
      </c>
      <c r="CP685" t="s">
        <v>119</v>
      </c>
      <c r="CQ685" t="s">
        <v>119</v>
      </c>
      <c r="CR685" t="s">
        <v>119</v>
      </c>
      <c r="CS685" t="s">
        <v>119</v>
      </c>
      <c r="CT685" t="s">
        <v>119</v>
      </c>
      <c r="CU685" t="s">
        <v>119</v>
      </c>
      <c r="CV685" t="s">
        <v>119</v>
      </c>
      <c r="CW685" t="s">
        <v>119</v>
      </c>
      <c r="CX685" t="s">
        <v>119</v>
      </c>
      <c r="CY685" t="s">
        <v>119</v>
      </c>
      <c r="CZ685" t="s">
        <v>119</v>
      </c>
      <c r="DA685" t="s">
        <v>119</v>
      </c>
      <c r="DB685" t="s">
        <v>119</v>
      </c>
      <c r="DC685" t="s">
        <v>119</v>
      </c>
      <c r="DD685" t="s">
        <v>119</v>
      </c>
      <c r="DE685" t="s">
        <v>119</v>
      </c>
      <c r="DF685" t="s">
        <v>119</v>
      </c>
      <c r="DG685" t="s">
        <v>119</v>
      </c>
      <c r="DH685" t="s">
        <v>119</v>
      </c>
      <c r="DI685" t="s">
        <v>119</v>
      </c>
      <c r="DJ685" t="s">
        <v>119</v>
      </c>
      <c r="DK685" t="s">
        <v>119</v>
      </c>
    </row>
    <row r="686" spans="1:115" x14ac:dyDescent="0.25">
      <c r="A686" t="s">
        <v>5447</v>
      </c>
      <c r="B686" t="s">
        <v>5448</v>
      </c>
      <c r="C686" t="s">
        <v>5449</v>
      </c>
      <c r="D686" t="s">
        <v>5450</v>
      </c>
      <c r="E686" t="s">
        <v>119</v>
      </c>
      <c r="F686" t="s">
        <v>119</v>
      </c>
      <c r="G686" t="s">
        <v>119</v>
      </c>
      <c r="H686">
        <v>0.69500087794475396</v>
      </c>
      <c r="I686" t="s">
        <v>119</v>
      </c>
      <c r="J686" t="s">
        <v>119</v>
      </c>
      <c r="K686" t="s">
        <v>119</v>
      </c>
      <c r="L686" t="s">
        <v>119</v>
      </c>
      <c r="M686" t="s">
        <v>119</v>
      </c>
      <c r="N686" t="s">
        <v>149</v>
      </c>
      <c r="O686" t="s">
        <v>119</v>
      </c>
      <c r="P686" t="s">
        <v>119</v>
      </c>
      <c r="Q686" t="s">
        <v>119</v>
      </c>
      <c r="R686" t="s">
        <v>119</v>
      </c>
      <c r="S686" t="s">
        <v>119</v>
      </c>
      <c r="T686">
        <v>0</v>
      </c>
      <c r="U686">
        <v>0</v>
      </c>
      <c r="V686">
        <v>0</v>
      </c>
      <c r="W686">
        <v>61.56</v>
      </c>
      <c r="X686">
        <v>0</v>
      </c>
      <c r="Y686">
        <v>0.36</v>
      </c>
      <c r="Z686">
        <v>11.9</v>
      </c>
      <c r="AA686" t="s">
        <v>119</v>
      </c>
      <c r="AB686" t="s">
        <v>119</v>
      </c>
      <c r="AC686" t="s">
        <v>119</v>
      </c>
      <c r="AD686" t="s">
        <v>119</v>
      </c>
      <c r="AE686" t="s">
        <v>119</v>
      </c>
      <c r="AF686" t="s">
        <v>119</v>
      </c>
      <c r="AG686" t="s">
        <v>119</v>
      </c>
      <c r="AH686" t="s">
        <v>119</v>
      </c>
      <c r="AI686" t="s">
        <v>119</v>
      </c>
      <c r="AJ686" t="s">
        <v>119</v>
      </c>
      <c r="AK686" t="s">
        <v>119</v>
      </c>
      <c r="AL686" t="s">
        <v>119</v>
      </c>
      <c r="AM686" t="s">
        <v>119</v>
      </c>
      <c r="AN686">
        <v>1566260715</v>
      </c>
      <c r="AO686">
        <v>75093</v>
      </c>
      <c r="AP686" t="s">
        <v>122</v>
      </c>
      <c r="AQ686">
        <v>185493655</v>
      </c>
      <c r="AR686">
        <v>404.82786299999998</v>
      </c>
      <c r="AS686">
        <v>849870114</v>
      </c>
      <c r="AT686">
        <v>59447</v>
      </c>
      <c r="AU686" t="s">
        <v>122</v>
      </c>
      <c r="AV686">
        <v>102057494</v>
      </c>
      <c r="AW686">
        <v>582.48539800000003</v>
      </c>
      <c r="AX686">
        <v>0.69500087794475396</v>
      </c>
      <c r="AY686">
        <v>94503.382966492907</v>
      </c>
      <c r="AZ686">
        <v>0.58235216121475697</v>
      </c>
      <c r="BA686" t="s">
        <v>119</v>
      </c>
      <c r="BB686" t="s">
        <v>123</v>
      </c>
      <c r="BC686" t="s">
        <v>5451</v>
      </c>
      <c r="BD686" t="s">
        <v>5452</v>
      </c>
      <c r="BE686" t="s">
        <v>171</v>
      </c>
      <c r="BF686">
        <v>725411</v>
      </c>
      <c r="BG686" t="s">
        <v>127</v>
      </c>
      <c r="BH686" t="s">
        <v>128</v>
      </c>
      <c r="BI686" t="s">
        <v>129</v>
      </c>
      <c r="BJ686" t="s">
        <v>130</v>
      </c>
      <c r="BK686" t="s">
        <v>592</v>
      </c>
      <c r="BL686" t="s">
        <v>173</v>
      </c>
      <c r="BM686" t="s">
        <v>302</v>
      </c>
      <c r="BN686" t="s">
        <v>303</v>
      </c>
      <c r="BO686">
        <v>3385</v>
      </c>
      <c r="BP686" t="s">
        <v>347</v>
      </c>
      <c r="BQ686" t="s">
        <v>119</v>
      </c>
      <c r="BR686" t="s">
        <v>347</v>
      </c>
      <c r="BS686" t="s">
        <v>250</v>
      </c>
      <c r="BT686" t="s">
        <v>119</v>
      </c>
      <c r="BU686" t="s">
        <v>173</v>
      </c>
      <c r="BV686" t="s">
        <v>119</v>
      </c>
      <c r="BW686" t="s">
        <v>119</v>
      </c>
      <c r="BX686" t="s">
        <v>138</v>
      </c>
      <c r="BY686" t="s">
        <v>139</v>
      </c>
      <c r="BZ686">
        <v>3385</v>
      </c>
      <c r="CA686" t="s">
        <v>140</v>
      </c>
      <c r="CB686">
        <v>0.59698675199999995</v>
      </c>
      <c r="CC686">
        <v>0.40301324799999999</v>
      </c>
      <c r="CD686">
        <v>2</v>
      </c>
      <c r="CE686" t="s">
        <v>5453</v>
      </c>
      <c r="CF686" t="s">
        <v>161</v>
      </c>
      <c r="CG686" t="s">
        <v>656</v>
      </c>
      <c r="CH686" t="s">
        <v>352</v>
      </c>
      <c r="CI686" t="s">
        <v>164</v>
      </c>
      <c r="CJ686" t="s">
        <v>144</v>
      </c>
      <c r="CK686" t="s">
        <v>119</v>
      </c>
      <c r="CL686" t="s">
        <v>119</v>
      </c>
      <c r="CM686" t="s">
        <v>119</v>
      </c>
      <c r="CN686" t="s">
        <v>119</v>
      </c>
      <c r="CO686" t="s">
        <v>119</v>
      </c>
      <c r="CP686" t="s">
        <v>119</v>
      </c>
      <c r="CQ686" t="s">
        <v>119</v>
      </c>
      <c r="CR686" t="s">
        <v>119</v>
      </c>
      <c r="CS686" t="s">
        <v>119</v>
      </c>
      <c r="CT686" t="s">
        <v>119</v>
      </c>
      <c r="CU686" t="s">
        <v>119</v>
      </c>
      <c r="CV686" t="s">
        <v>119</v>
      </c>
      <c r="CW686" t="s">
        <v>119</v>
      </c>
      <c r="CX686" t="s">
        <v>119</v>
      </c>
      <c r="CY686" t="s">
        <v>119</v>
      </c>
      <c r="CZ686" t="s">
        <v>119</v>
      </c>
      <c r="DA686" t="s">
        <v>119</v>
      </c>
      <c r="DB686" t="s">
        <v>119</v>
      </c>
      <c r="DC686" t="s">
        <v>119</v>
      </c>
      <c r="DD686" t="s">
        <v>119</v>
      </c>
      <c r="DE686" t="s">
        <v>119</v>
      </c>
      <c r="DF686" t="s">
        <v>119</v>
      </c>
      <c r="DG686" t="s">
        <v>119</v>
      </c>
      <c r="DH686">
        <v>0</v>
      </c>
      <c r="DI686">
        <v>0</v>
      </c>
      <c r="DJ686">
        <v>0</v>
      </c>
      <c r="DK686">
        <v>1</v>
      </c>
    </row>
    <row r="687" spans="1:115" x14ac:dyDescent="0.25">
      <c r="A687" t="s">
        <v>5454</v>
      </c>
      <c r="B687" t="s">
        <v>5455</v>
      </c>
      <c r="C687" t="s">
        <v>5456</v>
      </c>
      <c r="D687" t="s">
        <v>5457</v>
      </c>
      <c r="E687" t="s">
        <v>119</v>
      </c>
      <c r="F687" t="s">
        <v>119</v>
      </c>
      <c r="G687" t="s">
        <v>119</v>
      </c>
      <c r="H687">
        <v>0.49454884580367903</v>
      </c>
      <c r="I687" t="s">
        <v>119</v>
      </c>
      <c r="J687" t="s">
        <v>119</v>
      </c>
      <c r="K687" t="s">
        <v>119</v>
      </c>
      <c r="L687" t="s">
        <v>119</v>
      </c>
      <c r="M687" t="s">
        <v>119</v>
      </c>
      <c r="N687" t="s">
        <v>149</v>
      </c>
      <c r="O687" t="s">
        <v>119</v>
      </c>
      <c r="P687" t="s">
        <v>119</v>
      </c>
      <c r="Q687" t="s">
        <v>119</v>
      </c>
      <c r="R687" t="s">
        <v>119</v>
      </c>
      <c r="S687" t="s">
        <v>119</v>
      </c>
      <c r="T687">
        <v>0</v>
      </c>
      <c r="U687">
        <v>0</v>
      </c>
      <c r="V687">
        <v>0</v>
      </c>
      <c r="W687">
        <v>54.74</v>
      </c>
      <c r="X687" t="s">
        <v>119</v>
      </c>
      <c r="Y687" t="s">
        <v>119</v>
      </c>
      <c r="Z687">
        <v>16.66</v>
      </c>
      <c r="AA687" t="s">
        <v>119</v>
      </c>
      <c r="AB687" t="s">
        <v>119</v>
      </c>
      <c r="AC687" t="s">
        <v>119</v>
      </c>
      <c r="AD687" t="s">
        <v>119</v>
      </c>
      <c r="AE687" t="s">
        <v>119</v>
      </c>
      <c r="AF687" t="s">
        <v>119</v>
      </c>
      <c r="AG687" t="s">
        <v>119</v>
      </c>
      <c r="AH687" t="s">
        <v>119</v>
      </c>
      <c r="AI687" t="s">
        <v>119</v>
      </c>
      <c r="AJ687" t="s">
        <v>119</v>
      </c>
      <c r="AK687" t="s">
        <v>119</v>
      </c>
      <c r="AL687" t="s">
        <v>119</v>
      </c>
      <c r="AM687" t="s">
        <v>119</v>
      </c>
      <c r="AN687">
        <v>1668495403</v>
      </c>
      <c r="AO687">
        <v>41359</v>
      </c>
      <c r="AP687" t="s">
        <v>122</v>
      </c>
      <c r="AQ687">
        <v>198476118</v>
      </c>
      <c r="AR687">
        <v>208.38275400000001</v>
      </c>
      <c r="AS687">
        <v>707089391</v>
      </c>
      <c r="AT687">
        <v>35760</v>
      </c>
      <c r="AU687" t="s">
        <v>122</v>
      </c>
      <c r="AV687">
        <v>84868188</v>
      </c>
      <c r="AW687">
        <v>421.35929700000003</v>
      </c>
      <c r="AX687">
        <v>0.49454884580367903</v>
      </c>
      <c r="AY687">
        <v>87785.170723926494</v>
      </c>
      <c r="AZ687">
        <v>0.29348204493358299</v>
      </c>
      <c r="BA687" t="s">
        <v>119</v>
      </c>
      <c r="BB687" t="s">
        <v>123</v>
      </c>
      <c r="BC687" t="s">
        <v>5458</v>
      </c>
      <c r="BD687" t="s">
        <v>5459</v>
      </c>
      <c r="BE687" t="s">
        <v>288</v>
      </c>
      <c r="BF687">
        <v>725398</v>
      </c>
      <c r="BG687" t="s">
        <v>127</v>
      </c>
      <c r="BH687" t="s">
        <v>128</v>
      </c>
      <c r="BI687" t="s">
        <v>129</v>
      </c>
      <c r="BJ687" t="s">
        <v>187</v>
      </c>
      <c r="BK687" t="s">
        <v>289</v>
      </c>
      <c r="BL687" t="s">
        <v>173</v>
      </c>
      <c r="BM687" t="s">
        <v>199</v>
      </c>
      <c r="BN687" t="s">
        <v>134</v>
      </c>
      <c r="BO687">
        <v>5605</v>
      </c>
      <c r="BP687" t="s">
        <v>327</v>
      </c>
      <c r="BQ687" t="s">
        <v>360</v>
      </c>
      <c r="BR687" t="s">
        <v>329</v>
      </c>
      <c r="BS687" t="s">
        <v>176</v>
      </c>
      <c r="BT687" t="s">
        <v>158</v>
      </c>
      <c r="BU687" t="s">
        <v>173</v>
      </c>
      <c r="BV687" t="s">
        <v>119</v>
      </c>
      <c r="BW687">
        <v>2353</v>
      </c>
      <c r="BX687" t="s">
        <v>138</v>
      </c>
      <c r="BY687" t="s">
        <v>139</v>
      </c>
      <c r="BZ687">
        <v>7958</v>
      </c>
      <c r="CA687" t="s">
        <v>140</v>
      </c>
      <c r="CB687">
        <v>0.91331324199999997</v>
      </c>
      <c r="CC687">
        <v>8.6686758000000003E-2</v>
      </c>
      <c r="CD687">
        <v>2</v>
      </c>
      <c r="CE687" t="s">
        <v>5460</v>
      </c>
      <c r="CF687" t="s">
        <v>161</v>
      </c>
      <c r="CG687" t="s">
        <v>362</v>
      </c>
      <c r="CH687" t="s">
        <v>413</v>
      </c>
      <c r="CI687" t="s">
        <v>164</v>
      </c>
      <c r="CJ687" t="s">
        <v>144</v>
      </c>
      <c r="CK687" t="s">
        <v>119</v>
      </c>
      <c r="CL687" t="s">
        <v>119</v>
      </c>
      <c r="CM687">
        <v>0</v>
      </c>
      <c r="CN687">
        <v>1</v>
      </c>
      <c r="CO687">
        <v>0</v>
      </c>
      <c r="CP687">
        <v>0</v>
      </c>
      <c r="CQ687">
        <v>1</v>
      </c>
      <c r="CR687">
        <v>0</v>
      </c>
      <c r="CS687">
        <v>0</v>
      </c>
      <c r="CT687">
        <v>0</v>
      </c>
      <c r="CU687" t="s">
        <v>119</v>
      </c>
      <c r="CV687" t="s">
        <v>119</v>
      </c>
      <c r="CW687" t="s">
        <v>119</v>
      </c>
      <c r="CX687" t="s">
        <v>119</v>
      </c>
      <c r="CY687" t="s">
        <v>119</v>
      </c>
      <c r="CZ687">
        <v>0</v>
      </c>
      <c r="DA687">
        <v>0</v>
      </c>
      <c r="DB687">
        <v>0</v>
      </c>
      <c r="DC687">
        <v>3</v>
      </c>
      <c r="DD687" t="s">
        <v>119</v>
      </c>
      <c r="DE687">
        <v>1</v>
      </c>
      <c r="DF687">
        <v>0</v>
      </c>
      <c r="DG687">
        <v>0</v>
      </c>
      <c r="DH687">
        <v>0</v>
      </c>
      <c r="DI687">
        <v>0</v>
      </c>
      <c r="DJ687">
        <v>1</v>
      </c>
      <c r="DK687">
        <v>0</v>
      </c>
    </row>
    <row r="688" spans="1:115" x14ac:dyDescent="0.25">
      <c r="A688" t="s">
        <v>5461</v>
      </c>
      <c r="B688" t="s">
        <v>5462</v>
      </c>
      <c r="C688" t="s">
        <v>1081</v>
      </c>
      <c r="D688" t="s">
        <v>5463</v>
      </c>
      <c r="E688" t="s">
        <v>119</v>
      </c>
      <c r="F688" t="s">
        <v>119</v>
      </c>
      <c r="G688" t="s">
        <v>119</v>
      </c>
      <c r="H688">
        <v>0.83271980831936598</v>
      </c>
      <c r="I688" t="s">
        <v>119</v>
      </c>
      <c r="J688" t="s">
        <v>119</v>
      </c>
      <c r="K688" t="s">
        <v>119</v>
      </c>
      <c r="L688" t="s">
        <v>119</v>
      </c>
      <c r="M688" t="s">
        <v>119</v>
      </c>
      <c r="N688" t="s">
        <v>149</v>
      </c>
      <c r="O688" t="s">
        <v>119</v>
      </c>
      <c r="P688" t="s">
        <v>119</v>
      </c>
      <c r="Q688" t="s">
        <v>119</v>
      </c>
      <c r="R688" t="s">
        <v>119</v>
      </c>
      <c r="S688" t="s">
        <v>119</v>
      </c>
      <c r="T688">
        <v>0</v>
      </c>
      <c r="U688">
        <v>0</v>
      </c>
      <c r="V688">
        <v>0</v>
      </c>
      <c r="W688">
        <v>39.049999999999798</v>
      </c>
      <c r="X688">
        <v>0</v>
      </c>
      <c r="Y688">
        <v>0.08</v>
      </c>
      <c r="Z688">
        <v>14.54</v>
      </c>
      <c r="AA688" t="s">
        <v>119</v>
      </c>
      <c r="AB688" t="s">
        <v>119</v>
      </c>
      <c r="AC688" t="s">
        <v>119</v>
      </c>
      <c r="AD688">
        <v>1</v>
      </c>
      <c r="AE688" t="s">
        <v>120</v>
      </c>
      <c r="AF688" t="s">
        <v>997</v>
      </c>
      <c r="AG688" t="s">
        <v>232</v>
      </c>
      <c r="AH688" t="s">
        <v>119</v>
      </c>
      <c r="AI688" t="s">
        <v>119</v>
      </c>
      <c r="AJ688" t="s">
        <v>1083</v>
      </c>
      <c r="AK688" t="s">
        <v>119</v>
      </c>
      <c r="AL688" t="s">
        <v>119</v>
      </c>
      <c r="AM688" t="s">
        <v>119</v>
      </c>
      <c r="AN688">
        <v>2073620902</v>
      </c>
      <c r="AO688">
        <v>66691</v>
      </c>
      <c r="AP688" t="s">
        <v>122</v>
      </c>
      <c r="AQ688">
        <v>244640531</v>
      </c>
      <c r="AR688">
        <v>272.60813899999999</v>
      </c>
      <c r="AS688">
        <v>725121488</v>
      </c>
      <c r="AT688">
        <v>28374</v>
      </c>
      <c r="AU688" t="s">
        <v>122</v>
      </c>
      <c r="AV688">
        <v>86672364</v>
      </c>
      <c r="AW688">
        <v>327.37078700000001</v>
      </c>
      <c r="AX688">
        <v>0.83271980831936598</v>
      </c>
      <c r="AY688">
        <v>90078.707842466494</v>
      </c>
      <c r="AZ688">
        <v>0.39209969948311801</v>
      </c>
      <c r="BA688" t="s">
        <v>119</v>
      </c>
      <c r="BB688" t="s">
        <v>123</v>
      </c>
      <c r="BC688" t="s">
        <v>1084</v>
      </c>
      <c r="BD688" t="s">
        <v>1085</v>
      </c>
      <c r="BE688" t="s">
        <v>171</v>
      </c>
      <c r="BF688">
        <v>725399</v>
      </c>
      <c r="BG688" t="s">
        <v>127</v>
      </c>
      <c r="BH688" t="s">
        <v>128</v>
      </c>
      <c r="BI688" t="s">
        <v>129</v>
      </c>
      <c r="BJ688" t="s">
        <v>187</v>
      </c>
      <c r="BK688" t="s">
        <v>540</v>
      </c>
      <c r="BL688" t="s">
        <v>173</v>
      </c>
      <c r="BM688" t="s">
        <v>199</v>
      </c>
      <c r="BN688" t="s">
        <v>134</v>
      </c>
      <c r="BO688">
        <v>5146</v>
      </c>
      <c r="BP688" t="s">
        <v>1464</v>
      </c>
      <c r="BQ688" t="s">
        <v>119</v>
      </c>
      <c r="BR688" t="s">
        <v>1464</v>
      </c>
      <c r="BS688" t="s">
        <v>307</v>
      </c>
      <c r="BT688" t="s">
        <v>119</v>
      </c>
      <c r="BU688" t="s">
        <v>173</v>
      </c>
      <c r="BV688" t="s">
        <v>119</v>
      </c>
      <c r="BW688">
        <v>202</v>
      </c>
      <c r="BX688" t="s">
        <v>138</v>
      </c>
      <c r="BY688" t="s">
        <v>139</v>
      </c>
      <c r="BZ688">
        <v>5348</v>
      </c>
      <c r="CA688" t="s">
        <v>140</v>
      </c>
      <c r="CB688">
        <v>0.348264556</v>
      </c>
      <c r="CC688">
        <v>0.65173544400000005</v>
      </c>
      <c r="CD688">
        <v>2</v>
      </c>
      <c r="CE688" t="s">
        <v>5464</v>
      </c>
      <c r="CF688" t="s">
        <v>161</v>
      </c>
      <c r="CG688" t="s">
        <v>119</v>
      </c>
      <c r="CH688" t="s">
        <v>5465</v>
      </c>
      <c r="CI688" t="s">
        <v>164</v>
      </c>
      <c r="CJ688" t="s">
        <v>144</v>
      </c>
      <c r="CK688" t="s">
        <v>119</v>
      </c>
      <c r="CL688" t="s">
        <v>119</v>
      </c>
      <c r="CM688" t="s">
        <v>119</v>
      </c>
      <c r="CN688" t="s">
        <v>119</v>
      </c>
      <c r="CO688" t="s">
        <v>119</v>
      </c>
      <c r="CP688" t="s">
        <v>119</v>
      </c>
      <c r="CQ688" t="s">
        <v>119</v>
      </c>
      <c r="CR688" t="s">
        <v>119</v>
      </c>
      <c r="CS688" t="s">
        <v>119</v>
      </c>
      <c r="CT688" t="s">
        <v>119</v>
      </c>
      <c r="CU688" t="s">
        <v>119</v>
      </c>
      <c r="CV688" t="s">
        <v>119</v>
      </c>
      <c r="CW688" t="s">
        <v>119</v>
      </c>
      <c r="CX688" t="s">
        <v>119</v>
      </c>
      <c r="CY688" t="s">
        <v>119</v>
      </c>
      <c r="CZ688">
        <v>0</v>
      </c>
      <c r="DA688">
        <v>2</v>
      </c>
      <c r="DB688">
        <v>0</v>
      </c>
      <c r="DC688">
        <v>0</v>
      </c>
      <c r="DD688" t="s">
        <v>119</v>
      </c>
      <c r="DE688" t="s">
        <v>119</v>
      </c>
      <c r="DF688" t="s">
        <v>119</v>
      </c>
      <c r="DG688" t="s">
        <v>119</v>
      </c>
      <c r="DH688" t="s">
        <v>119</v>
      </c>
      <c r="DI688" t="s">
        <v>119</v>
      </c>
      <c r="DJ688" t="s">
        <v>119</v>
      </c>
      <c r="DK688" t="s">
        <v>119</v>
      </c>
    </row>
    <row r="689" spans="1:115" x14ac:dyDescent="0.25">
      <c r="A689" t="s">
        <v>5466</v>
      </c>
      <c r="B689" t="s">
        <v>5467</v>
      </c>
      <c r="C689" t="s">
        <v>5468</v>
      </c>
      <c r="D689" t="s">
        <v>5469</v>
      </c>
      <c r="E689" t="s">
        <v>119</v>
      </c>
      <c r="F689" t="s">
        <v>119</v>
      </c>
      <c r="G689" t="s">
        <v>119</v>
      </c>
      <c r="H689">
        <v>0.68083651259655698</v>
      </c>
      <c r="I689" t="s">
        <v>119</v>
      </c>
      <c r="J689" t="s">
        <v>119</v>
      </c>
      <c r="K689" t="s">
        <v>119</v>
      </c>
      <c r="L689" t="s">
        <v>119</v>
      </c>
      <c r="M689" t="s">
        <v>119</v>
      </c>
      <c r="N689" t="s">
        <v>119</v>
      </c>
      <c r="O689" t="s">
        <v>119</v>
      </c>
      <c r="P689" t="s">
        <v>119</v>
      </c>
      <c r="Q689" t="s">
        <v>119</v>
      </c>
      <c r="R689" t="s">
        <v>119</v>
      </c>
      <c r="S689" t="s">
        <v>119</v>
      </c>
      <c r="T689">
        <v>0</v>
      </c>
      <c r="U689">
        <v>0</v>
      </c>
      <c r="V689">
        <v>0</v>
      </c>
      <c r="W689">
        <v>46.8</v>
      </c>
      <c r="X689" t="s">
        <v>119</v>
      </c>
      <c r="Y689" t="s">
        <v>119</v>
      </c>
      <c r="Z689">
        <v>14.68</v>
      </c>
      <c r="AA689" t="s">
        <v>119</v>
      </c>
      <c r="AB689" t="s">
        <v>119</v>
      </c>
      <c r="AC689" t="s">
        <v>119</v>
      </c>
      <c r="AD689" t="s">
        <v>119</v>
      </c>
      <c r="AE689" t="s">
        <v>119</v>
      </c>
      <c r="AF689" t="s">
        <v>119</v>
      </c>
      <c r="AG689" t="s">
        <v>119</v>
      </c>
      <c r="AH689" t="s">
        <v>119</v>
      </c>
      <c r="AI689" t="s">
        <v>119</v>
      </c>
      <c r="AJ689" t="s">
        <v>119</v>
      </c>
      <c r="AK689" t="s">
        <v>119</v>
      </c>
      <c r="AL689" t="s">
        <v>119</v>
      </c>
      <c r="AM689" t="s">
        <v>119</v>
      </c>
      <c r="AN689">
        <v>1716658296</v>
      </c>
      <c r="AO689">
        <v>77398</v>
      </c>
      <c r="AP689" t="s">
        <v>122</v>
      </c>
      <c r="AQ689">
        <v>196705262</v>
      </c>
      <c r="AR689">
        <v>393.47193499999997</v>
      </c>
      <c r="AS689">
        <v>790689886</v>
      </c>
      <c r="AT689">
        <v>54260</v>
      </c>
      <c r="AU689" t="s">
        <v>122</v>
      </c>
      <c r="AV689">
        <v>93887736</v>
      </c>
      <c r="AW689">
        <v>577.92425600000001</v>
      </c>
      <c r="AX689">
        <v>0.68083651259655698</v>
      </c>
      <c r="AY689">
        <v>89214.419676090794</v>
      </c>
      <c r="AZ689">
        <v>0.35493698206559998</v>
      </c>
      <c r="BA689" t="s">
        <v>119</v>
      </c>
      <c r="BB689" t="s">
        <v>123</v>
      </c>
      <c r="BC689" t="s">
        <v>5470</v>
      </c>
      <c r="BD689" t="s">
        <v>5471</v>
      </c>
      <c r="BE689" t="s">
        <v>171</v>
      </c>
      <c r="BF689">
        <v>725400</v>
      </c>
      <c r="BG689" t="s">
        <v>127</v>
      </c>
      <c r="BH689" t="s">
        <v>128</v>
      </c>
      <c r="BI689" t="s">
        <v>129</v>
      </c>
      <c r="BJ689" t="s">
        <v>187</v>
      </c>
      <c r="BK689" t="s">
        <v>172</v>
      </c>
      <c r="BL689" t="s">
        <v>132</v>
      </c>
      <c r="BM689" t="s">
        <v>189</v>
      </c>
      <c r="BN689" t="s">
        <v>134</v>
      </c>
      <c r="BO689">
        <v>805</v>
      </c>
      <c r="BP689" t="s">
        <v>327</v>
      </c>
      <c r="BQ689" t="s">
        <v>5472</v>
      </c>
      <c r="BR689" t="s">
        <v>214</v>
      </c>
      <c r="BS689" t="s">
        <v>215</v>
      </c>
      <c r="BT689" t="s">
        <v>580</v>
      </c>
      <c r="BU689" t="s">
        <v>132</v>
      </c>
      <c r="BV689" t="s">
        <v>119</v>
      </c>
      <c r="BW689">
        <v>1084</v>
      </c>
      <c r="BX689" t="s">
        <v>138</v>
      </c>
      <c r="BY689" t="s">
        <v>139</v>
      </c>
      <c r="BZ689">
        <v>1889</v>
      </c>
      <c r="CA689" t="s">
        <v>140</v>
      </c>
      <c r="CB689" t="s">
        <v>119</v>
      </c>
      <c r="CC689" t="s">
        <v>119</v>
      </c>
      <c r="CD689">
        <v>4</v>
      </c>
      <c r="CE689" t="s">
        <v>5473</v>
      </c>
      <c r="CF689" t="s">
        <v>161</v>
      </c>
      <c r="CG689" t="s">
        <v>5474</v>
      </c>
      <c r="CH689" t="s">
        <v>5475</v>
      </c>
      <c r="CI689" t="s">
        <v>119</v>
      </c>
      <c r="CJ689" t="s">
        <v>144</v>
      </c>
      <c r="CK689" t="s">
        <v>119</v>
      </c>
      <c r="CL689" t="s">
        <v>119</v>
      </c>
      <c r="CM689" t="s">
        <v>119</v>
      </c>
      <c r="CN689" t="s">
        <v>119</v>
      </c>
      <c r="CO689" t="s">
        <v>119</v>
      </c>
      <c r="CP689" t="s">
        <v>119</v>
      </c>
      <c r="CQ689" t="s">
        <v>119</v>
      </c>
      <c r="CR689" t="s">
        <v>119</v>
      </c>
      <c r="CS689" t="s">
        <v>119</v>
      </c>
      <c r="CT689" t="s">
        <v>119</v>
      </c>
      <c r="CU689" t="s">
        <v>119</v>
      </c>
      <c r="CV689" t="s">
        <v>119</v>
      </c>
      <c r="CW689" t="s">
        <v>119</v>
      </c>
      <c r="CX689" t="s">
        <v>119</v>
      </c>
      <c r="CY689" t="s">
        <v>119</v>
      </c>
      <c r="CZ689" t="s">
        <v>119</v>
      </c>
      <c r="DA689" t="s">
        <v>119</v>
      </c>
      <c r="DB689" t="s">
        <v>119</v>
      </c>
      <c r="DC689" t="s">
        <v>119</v>
      </c>
      <c r="DD689" t="s">
        <v>119</v>
      </c>
      <c r="DE689" t="s">
        <v>119</v>
      </c>
      <c r="DF689" t="s">
        <v>119</v>
      </c>
      <c r="DG689" t="s">
        <v>119</v>
      </c>
      <c r="DH689" t="s">
        <v>119</v>
      </c>
      <c r="DI689" t="s">
        <v>119</v>
      </c>
      <c r="DJ689" t="s">
        <v>119</v>
      </c>
      <c r="DK689" t="s">
        <v>119</v>
      </c>
    </row>
    <row r="690" spans="1:115" x14ac:dyDescent="0.25">
      <c r="A690" t="s">
        <v>5476</v>
      </c>
      <c r="B690" t="s">
        <v>5477</v>
      </c>
      <c r="C690" t="s">
        <v>5478</v>
      </c>
      <c r="D690" t="s">
        <v>5479</v>
      </c>
      <c r="E690" t="s">
        <v>119</v>
      </c>
      <c r="F690" t="s">
        <v>119</v>
      </c>
      <c r="G690" t="s">
        <v>119</v>
      </c>
      <c r="H690">
        <v>1.0015260865718201</v>
      </c>
      <c r="I690" t="s">
        <v>119</v>
      </c>
      <c r="J690" t="s">
        <v>119</v>
      </c>
      <c r="K690" t="s">
        <v>119</v>
      </c>
      <c r="L690" t="s">
        <v>119</v>
      </c>
      <c r="M690" t="s">
        <v>119</v>
      </c>
      <c r="N690" t="s">
        <v>149</v>
      </c>
      <c r="O690" t="s">
        <v>119</v>
      </c>
      <c r="P690" t="s">
        <v>119</v>
      </c>
      <c r="Q690" t="s">
        <v>119</v>
      </c>
      <c r="R690" t="s">
        <v>119</v>
      </c>
      <c r="S690" t="s">
        <v>119</v>
      </c>
      <c r="T690">
        <v>0</v>
      </c>
      <c r="U690">
        <v>0</v>
      </c>
      <c r="V690">
        <v>0</v>
      </c>
      <c r="W690">
        <v>38.74</v>
      </c>
      <c r="X690" t="s">
        <v>119</v>
      </c>
      <c r="Y690" t="s">
        <v>119</v>
      </c>
      <c r="Z690">
        <v>18.37</v>
      </c>
      <c r="AA690" t="s">
        <v>119</v>
      </c>
      <c r="AB690" t="s">
        <v>119</v>
      </c>
      <c r="AC690" t="s">
        <v>119</v>
      </c>
      <c r="AD690" t="s">
        <v>119</v>
      </c>
      <c r="AE690" t="s">
        <v>119</v>
      </c>
      <c r="AF690" t="s">
        <v>119</v>
      </c>
      <c r="AG690" t="s">
        <v>119</v>
      </c>
      <c r="AH690" t="s">
        <v>119</v>
      </c>
      <c r="AI690" t="s">
        <v>119</v>
      </c>
      <c r="AJ690" t="s">
        <v>119</v>
      </c>
      <c r="AK690" t="s">
        <v>119</v>
      </c>
      <c r="AL690" t="s">
        <v>119</v>
      </c>
      <c r="AM690" t="s">
        <v>119</v>
      </c>
      <c r="AN690">
        <v>1444928626</v>
      </c>
      <c r="AO690">
        <v>63537</v>
      </c>
      <c r="AP690" t="s">
        <v>122</v>
      </c>
      <c r="AQ690">
        <v>167218587</v>
      </c>
      <c r="AR690">
        <v>379.96374200000002</v>
      </c>
      <c r="AS690">
        <v>773635802</v>
      </c>
      <c r="AT690">
        <v>35256</v>
      </c>
      <c r="AU690" t="s">
        <v>122</v>
      </c>
      <c r="AV690">
        <v>92929403</v>
      </c>
      <c r="AW690">
        <v>379.38476800000001</v>
      </c>
      <c r="AX690">
        <v>1.0015260865718201</v>
      </c>
      <c r="AY690">
        <v>88848.387919306595</v>
      </c>
      <c r="AZ690">
        <v>0.339198325362421</v>
      </c>
      <c r="BA690" t="s">
        <v>119</v>
      </c>
      <c r="BB690" t="s">
        <v>123</v>
      </c>
      <c r="BC690" t="s">
        <v>5480</v>
      </c>
      <c r="BD690" t="s">
        <v>5481</v>
      </c>
      <c r="BE690" t="s">
        <v>288</v>
      </c>
      <c r="BF690">
        <v>725401</v>
      </c>
      <c r="BG690" t="s">
        <v>127</v>
      </c>
      <c r="BH690" t="s">
        <v>128</v>
      </c>
      <c r="BI690" t="s">
        <v>129</v>
      </c>
      <c r="BJ690" t="s">
        <v>130</v>
      </c>
      <c r="BK690" t="s">
        <v>289</v>
      </c>
      <c r="BL690" t="s">
        <v>173</v>
      </c>
      <c r="BM690" t="s">
        <v>199</v>
      </c>
      <c r="BN690" t="s">
        <v>134</v>
      </c>
      <c r="BO690">
        <v>6626</v>
      </c>
      <c r="BP690" t="s">
        <v>1033</v>
      </c>
      <c r="BQ690" t="s">
        <v>119</v>
      </c>
      <c r="BR690" t="s">
        <v>214</v>
      </c>
      <c r="BS690" t="s">
        <v>215</v>
      </c>
      <c r="BT690" t="s">
        <v>119</v>
      </c>
      <c r="BU690" t="s">
        <v>173</v>
      </c>
      <c r="BV690" t="s">
        <v>119</v>
      </c>
      <c r="BW690" t="s">
        <v>119</v>
      </c>
      <c r="BX690" t="s">
        <v>138</v>
      </c>
      <c r="BY690" t="s">
        <v>139</v>
      </c>
      <c r="BZ690">
        <v>6626</v>
      </c>
      <c r="CA690" t="s">
        <v>140</v>
      </c>
      <c r="CB690">
        <v>0.72325256000000004</v>
      </c>
      <c r="CC690">
        <v>0.27674744000000001</v>
      </c>
      <c r="CD690">
        <v>2</v>
      </c>
      <c r="CE690" t="s">
        <v>5482</v>
      </c>
      <c r="CF690" t="s">
        <v>161</v>
      </c>
      <c r="CG690" t="s">
        <v>119</v>
      </c>
      <c r="CH690" t="s">
        <v>1035</v>
      </c>
      <c r="CI690" t="s">
        <v>164</v>
      </c>
      <c r="CJ690" t="s">
        <v>144</v>
      </c>
      <c r="CK690" t="s">
        <v>119</v>
      </c>
      <c r="CL690" t="s">
        <v>119</v>
      </c>
      <c r="CM690" t="s">
        <v>119</v>
      </c>
      <c r="CN690" t="s">
        <v>119</v>
      </c>
      <c r="CO690" t="s">
        <v>119</v>
      </c>
      <c r="CP690" t="s">
        <v>119</v>
      </c>
      <c r="CQ690" t="s">
        <v>119</v>
      </c>
      <c r="CR690" t="s">
        <v>119</v>
      </c>
      <c r="CS690" t="s">
        <v>119</v>
      </c>
      <c r="CT690" t="s">
        <v>119</v>
      </c>
      <c r="CU690" t="s">
        <v>119</v>
      </c>
      <c r="CV690" t="s">
        <v>119</v>
      </c>
      <c r="CW690" t="s">
        <v>119</v>
      </c>
      <c r="CX690" t="s">
        <v>119</v>
      </c>
      <c r="CY690" t="s">
        <v>119</v>
      </c>
      <c r="CZ690" t="s">
        <v>119</v>
      </c>
      <c r="DA690" t="s">
        <v>119</v>
      </c>
      <c r="DB690" t="s">
        <v>119</v>
      </c>
      <c r="DC690" t="s">
        <v>119</v>
      </c>
      <c r="DD690" t="s">
        <v>119</v>
      </c>
      <c r="DE690" t="s">
        <v>119</v>
      </c>
      <c r="DF690" t="s">
        <v>119</v>
      </c>
      <c r="DG690" t="s">
        <v>119</v>
      </c>
      <c r="DH690" t="s">
        <v>119</v>
      </c>
      <c r="DI690" t="s">
        <v>119</v>
      </c>
      <c r="DJ690" t="s">
        <v>119</v>
      </c>
      <c r="DK690" t="s">
        <v>119</v>
      </c>
    </row>
    <row r="691" spans="1:115" x14ac:dyDescent="0.25">
      <c r="A691" t="s">
        <v>5483</v>
      </c>
      <c r="B691" t="s">
        <v>5484</v>
      </c>
      <c r="C691" t="s">
        <v>5485</v>
      </c>
      <c r="D691" t="s">
        <v>5486</v>
      </c>
      <c r="E691" t="s">
        <v>119</v>
      </c>
      <c r="F691" t="s">
        <v>119</v>
      </c>
      <c r="G691" t="s">
        <v>119</v>
      </c>
      <c r="H691">
        <v>0.51203522428032799</v>
      </c>
      <c r="I691" t="s">
        <v>119</v>
      </c>
      <c r="J691" t="s">
        <v>119</v>
      </c>
      <c r="K691" t="s">
        <v>119</v>
      </c>
      <c r="L691" t="s">
        <v>119</v>
      </c>
      <c r="M691" t="s">
        <v>119</v>
      </c>
      <c r="N691" t="s">
        <v>149</v>
      </c>
      <c r="O691" t="s">
        <v>119</v>
      </c>
      <c r="P691" t="s">
        <v>119</v>
      </c>
      <c r="Q691" t="s">
        <v>119</v>
      </c>
      <c r="R691" t="s">
        <v>119</v>
      </c>
      <c r="S691" t="s">
        <v>119</v>
      </c>
      <c r="T691">
        <v>0</v>
      </c>
      <c r="U691">
        <v>0</v>
      </c>
      <c r="V691">
        <v>0</v>
      </c>
      <c r="W691">
        <v>34.619999999999798</v>
      </c>
      <c r="X691">
        <v>0</v>
      </c>
      <c r="Y691">
        <v>1.35</v>
      </c>
      <c r="Z691">
        <v>20.23</v>
      </c>
      <c r="AA691" t="s">
        <v>119</v>
      </c>
      <c r="AB691" t="s">
        <v>119</v>
      </c>
      <c r="AC691" t="s">
        <v>119</v>
      </c>
      <c r="AD691" t="s">
        <v>119</v>
      </c>
      <c r="AE691" t="s">
        <v>119</v>
      </c>
      <c r="AF691" t="s">
        <v>119</v>
      </c>
      <c r="AG691" t="s">
        <v>119</v>
      </c>
      <c r="AH691" t="s">
        <v>119</v>
      </c>
      <c r="AI691" t="s">
        <v>119</v>
      </c>
      <c r="AJ691" t="s">
        <v>119</v>
      </c>
      <c r="AK691" t="s">
        <v>119</v>
      </c>
      <c r="AL691" t="s">
        <v>119</v>
      </c>
      <c r="AM691" t="s">
        <v>119</v>
      </c>
      <c r="AN691">
        <v>2187420000</v>
      </c>
      <c r="AO691">
        <v>72233</v>
      </c>
      <c r="AP691" t="s">
        <v>122</v>
      </c>
      <c r="AQ691">
        <v>259937493</v>
      </c>
      <c r="AR691">
        <v>277.88603799999999</v>
      </c>
      <c r="AS691">
        <v>615470770</v>
      </c>
      <c r="AT691">
        <v>37782</v>
      </c>
      <c r="AU691" t="s">
        <v>122</v>
      </c>
      <c r="AV691">
        <v>69617441</v>
      </c>
      <c r="AW691">
        <v>542.70883100000003</v>
      </c>
      <c r="AX691">
        <v>0.51203522428032799</v>
      </c>
      <c r="AY691">
        <v>91602.804584949103</v>
      </c>
      <c r="AZ691">
        <v>0.457632907921392</v>
      </c>
      <c r="BA691" t="s">
        <v>119</v>
      </c>
      <c r="BB691" t="s">
        <v>123</v>
      </c>
      <c r="BC691" t="s">
        <v>5487</v>
      </c>
      <c r="BD691" t="s">
        <v>5488</v>
      </c>
      <c r="BE691" t="s">
        <v>186</v>
      </c>
      <c r="BF691">
        <v>725402</v>
      </c>
      <c r="BG691" t="s">
        <v>127</v>
      </c>
      <c r="BH691" t="s">
        <v>128</v>
      </c>
      <c r="BI691" t="s">
        <v>129</v>
      </c>
      <c r="BJ691" t="s">
        <v>130</v>
      </c>
      <c r="BK691" t="s">
        <v>3316</v>
      </c>
      <c r="BL691" t="s">
        <v>132</v>
      </c>
      <c r="BM691" t="s">
        <v>199</v>
      </c>
      <c r="BN691" t="s">
        <v>134</v>
      </c>
      <c r="BO691">
        <v>4770</v>
      </c>
      <c r="BP691" t="s">
        <v>290</v>
      </c>
      <c r="BQ691" t="s">
        <v>593</v>
      </c>
      <c r="BR691" t="s">
        <v>290</v>
      </c>
      <c r="BS691" t="s">
        <v>291</v>
      </c>
      <c r="BT691" t="s">
        <v>158</v>
      </c>
      <c r="BU691" t="s">
        <v>132</v>
      </c>
      <c r="BV691" t="s">
        <v>119</v>
      </c>
      <c r="BW691" t="s">
        <v>119</v>
      </c>
      <c r="BX691" t="s">
        <v>138</v>
      </c>
      <c r="BY691" t="s">
        <v>139</v>
      </c>
      <c r="BZ691">
        <v>4770</v>
      </c>
      <c r="CA691" t="s">
        <v>140</v>
      </c>
      <c r="CB691">
        <v>0.31994040200000001</v>
      </c>
      <c r="CC691">
        <v>0.68005959800000004</v>
      </c>
      <c r="CD691">
        <v>2</v>
      </c>
      <c r="CE691" t="s">
        <v>5489</v>
      </c>
      <c r="CF691" t="s">
        <v>161</v>
      </c>
      <c r="CG691" t="s">
        <v>595</v>
      </c>
      <c r="CH691" t="s">
        <v>2527</v>
      </c>
      <c r="CI691" t="s">
        <v>164</v>
      </c>
      <c r="CJ691" t="s">
        <v>144</v>
      </c>
      <c r="CK691" t="s">
        <v>119</v>
      </c>
      <c r="CL691" t="s">
        <v>119</v>
      </c>
      <c r="CM691" t="s">
        <v>119</v>
      </c>
      <c r="CN691" t="s">
        <v>119</v>
      </c>
      <c r="CO691" t="s">
        <v>119</v>
      </c>
      <c r="CP691" t="s">
        <v>119</v>
      </c>
      <c r="CQ691" t="s">
        <v>119</v>
      </c>
      <c r="CR691" t="s">
        <v>119</v>
      </c>
      <c r="CS691" t="s">
        <v>119</v>
      </c>
      <c r="CT691" t="s">
        <v>119</v>
      </c>
      <c r="CU691" t="s">
        <v>119</v>
      </c>
      <c r="CV691">
        <v>0</v>
      </c>
      <c r="CW691">
        <v>0</v>
      </c>
      <c r="CX691">
        <v>1</v>
      </c>
      <c r="CY691">
        <v>0</v>
      </c>
      <c r="CZ691">
        <v>0</v>
      </c>
      <c r="DA691">
        <v>1</v>
      </c>
      <c r="DB691">
        <v>3</v>
      </c>
      <c r="DC691">
        <v>3</v>
      </c>
      <c r="DD691" t="s">
        <v>119</v>
      </c>
      <c r="DE691" t="s">
        <v>119</v>
      </c>
      <c r="DF691" t="s">
        <v>119</v>
      </c>
      <c r="DG691" t="s">
        <v>119</v>
      </c>
      <c r="DH691" t="s">
        <v>119</v>
      </c>
      <c r="DI691" t="s">
        <v>119</v>
      </c>
      <c r="DJ691" t="s">
        <v>119</v>
      </c>
      <c r="DK691" t="s">
        <v>119</v>
      </c>
    </row>
    <row r="692" spans="1:115" x14ac:dyDescent="0.25">
      <c r="A692" t="s">
        <v>5490</v>
      </c>
      <c r="B692" t="s">
        <v>5491</v>
      </c>
      <c r="C692" t="s">
        <v>5492</v>
      </c>
      <c r="D692" t="s">
        <v>5493</v>
      </c>
      <c r="E692" t="s">
        <v>119</v>
      </c>
      <c r="F692" t="s">
        <v>119</v>
      </c>
      <c r="G692" t="s">
        <v>119</v>
      </c>
      <c r="H692">
        <v>0.92360780840476497</v>
      </c>
      <c r="I692" t="s">
        <v>119</v>
      </c>
      <c r="J692" t="s">
        <v>119</v>
      </c>
      <c r="K692" t="s">
        <v>119</v>
      </c>
      <c r="L692" t="s">
        <v>119</v>
      </c>
      <c r="M692" t="s">
        <v>119</v>
      </c>
      <c r="N692" t="s">
        <v>119</v>
      </c>
      <c r="O692" t="s">
        <v>119</v>
      </c>
      <c r="P692" t="s">
        <v>119</v>
      </c>
      <c r="Q692" t="s">
        <v>119</v>
      </c>
      <c r="R692" t="s">
        <v>119</v>
      </c>
      <c r="S692" t="s">
        <v>119</v>
      </c>
      <c r="T692">
        <v>0</v>
      </c>
      <c r="U692">
        <v>0</v>
      </c>
      <c r="V692">
        <v>1</v>
      </c>
      <c r="W692">
        <v>17.95</v>
      </c>
      <c r="X692" t="s">
        <v>119</v>
      </c>
      <c r="Y692" t="s">
        <v>119</v>
      </c>
      <c r="Z692">
        <v>11.02</v>
      </c>
      <c r="AA692" t="s">
        <v>119</v>
      </c>
      <c r="AB692" t="s">
        <v>119</v>
      </c>
      <c r="AC692" t="s">
        <v>119</v>
      </c>
      <c r="AD692" t="s">
        <v>119</v>
      </c>
      <c r="AE692" t="s">
        <v>119</v>
      </c>
      <c r="AF692" t="s">
        <v>119</v>
      </c>
      <c r="AG692" t="s">
        <v>119</v>
      </c>
      <c r="AH692" t="s">
        <v>119</v>
      </c>
      <c r="AI692" t="s">
        <v>119</v>
      </c>
      <c r="AJ692" t="s">
        <v>119</v>
      </c>
      <c r="AK692" t="s">
        <v>119</v>
      </c>
      <c r="AL692" t="s">
        <v>119</v>
      </c>
      <c r="AM692" t="s">
        <v>119</v>
      </c>
      <c r="AN692">
        <v>1613939047</v>
      </c>
      <c r="AO692">
        <v>96769</v>
      </c>
      <c r="AP692" t="s">
        <v>122</v>
      </c>
      <c r="AQ692">
        <v>188463769</v>
      </c>
      <c r="AR692">
        <v>513.462086</v>
      </c>
      <c r="AS692">
        <v>840149228</v>
      </c>
      <c r="AT692">
        <v>55824</v>
      </c>
      <c r="AU692" t="s">
        <v>122</v>
      </c>
      <c r="AV692">
        <v>100415364</v>
      </c>
      <c r="AW692">
        <v>555.93086300000004</v>
      </c>
      <c r="AX692">
        <v>0.92360780840476497</v>
      </c>
      <c r="AY692">
        <v>90543.346131711005</v>
      </c>
      <c r="AZ692">
        <v>0.41207824612567401</v>
      </c>
      <c r="BA692" t="s">
        <v>119</v>
      </c>
      <c r="BB692" t="s">
        <v>123</v>
      </c>
      <c r="BC692" t="s">
        <v>5494</v>
      </c>
      <c r="BD692" t="s">
        <v>5495</v>
      </c>
      <c r="BE692" t="s">
        <v>210</v>
      </c>
      <c r="BF692">
        <v>725403</v>
      </c>
      <c r="BG692" t="s">
        <v>127</v>
      </c>
      <c r="BH692" t="s">
        <v>128</v>
      </c>
      <c r="BI692" t="s">
        <v>129</v>
      </c>
      <c r="BJ692" t="s">
        <v>130</v>
      </c>
      <c r="BK692" t="s">
        <v>212</v>
      </c>
      <c r="BL692" t="s">
        <v>173</v>
      </c>
      <c r="BM692" t="s">
        <v>302</v>
      </c>
      <c r="BN692" t="s">
        <v>303</v>
      </c>
      <c r="BO692">
        <v>4340</v>
      </c>
      <c r="BP692" t="s">
        <v>506</v>
      </c>
      <c r="BQ692" t="s">
        <v>119</v>
      </c>
      <c r="BR692" t="s">
        <v>506</v>
      </c>
      <c r="BS692" t="s">
        <v>506</v>
      </c>
      <c r="BT692" t="s">
        <v>507</v>
      </c>
      <c r="BU692" t="s">
        <v>173</v>
      </c>
      <c r="BV692" t="s">
        <v>119</v>
      </c>
      <c r="BW692" t="s">
        <v>119</v>
      </c>
      <c r="BX692" t="s">
        <v>138</v>
      </c>
      <c r="BY692" t="s">
        <v>139</v>
      </c>
      <c r="BZ692">
        <v>4340</v>
      </c>
      <c r="CA692" t="s">
        <v>140</v>
      </c>
      <c r="CB692">
        <v>0.63123202599999995</v>
      </c>
      <c r="CC692">
        <v>0.368767974</v>
      </c>
      <c r="CD692">
        <v>4</v>
      </c>
      <c r="CE692" t="s">
        <v>5496</v>
      </c>
      <c r="CF692" t="s">
        <v>161</v>
      </c>
      <c r="CG692" t="s">
        <v>5497</v>
      </c>
      <c r="CH692" t="s">
        <v>4173</v>
      </c>
      <c r="CI692" t="s">
        <v>119</v>
      </c>
      <c r="CJ692" t="s">
        <v>144</v>
      </c>
      <c r="CK692" t="s">
        <v>119</v>
      </c>
      <c r="CL692" t="s">
        <v>119</v>
      </c>
      <c r="CM692">
        <v>0</v>
      </c>
      <c r="CN692">
        <v>0</v>
      </c>
      <c r="CO692">
        <v>1</v>
      </c>
      <c r="CP692">
        <v>0</v>
      </c>
      <c r="CQ692" t="s">
        <v>119</v>
      </c>
      <c r="CR692" t="s">
        <v>119</v>
      </c>
      <c r="CS692" t="s">
        <v>119</v>
      </c>
      <c r="CT692" t="s">
        <v>119</v>
      </c>
      <c r="CU692" t="s">
        <v>119</v>
      </c>
      <c r="CV692" t="s">
        <v>119</v>
      </c>
      <c r="CW692" t="s">
        <v>119</v>
      </c>
      <c r="CX692" t="s">
        <v>119</v>
      </c>
      <c r="CY692" t="s">
        <v>119</v>
      </c>
      <c r="CZ692" t="s">
        <v>119</v>
      </c>
      <c r="DA692" t="s">
        <v>119</v>
      </c>
      <c r="DB692" t="s">
        <v>119</v>
      </c>
      <c r="DC692" t="s">
        <v>119</v>
      </c>
      <c r="DD692" t="s">
        <v>119</v>
      </c>
      <c r="DE692" t="s">
        <v>119</v>
      </c>
      <c r="DF692" t="s">
        <v>119</v>
      </c>
      <c r="DG692" t="s">
        <v>119</v>
      </c>
      <c r="DH692" t="s">
        <v>119</v>
      </c>
      <c r="DI692" t="s">
        <v>119</v>
      </c>
      <c r="DJ692" t="s">
        <v>119</v>
      </c>
      <c r="DK692" t="s">
        <v>119</v>
      </c>
    </row>
    <row r="693" spans="1:115" x14ac:dyDescent="0.25">
      <c r="A693" t="s">
        <v>5498</v>
      </c>
      <c r="B693" t="s">
        <v>5499</v>
      </c>
      <c r="C693" t="s">
        <v>5500</v>
      </c>
      <c r="D693" t="s">
        <v>5501</v>
      </c>
      <c r="E693" t="s">
        <v>119</v>
      </c>
      <c r="F693" t="s">
        <v>119</v>
      </c>
      <c r="G693" t="s">
        <v>119</v>
      </c>
      <c r="H693">
        <v>0.54899111778439802</v>
      </c>
      <c r="I693" t="s">
        <v>119</v>
      </c>
      <c r="J693" t="s">
        <v>119</v>
      </c>
      <c r="K693" t="s">
        <v>119</v>
      </c>
      <c r="L693" t="s">
        <v>119</v>
      </c>
      <c r="M693" t="s">
        <v>119</v>
      </c>
      <c r="N693" t="s">
        <v>149</v>
      </c>
      <c r="O693" t="s">
        <v>119</v>
      </c>
      <c r="P693" t="s">
        <v>119</v>
      </c>
      <c r="Q693" t="s">
        <v>119</v>
      </c>
      <c r="R693" t="s">
        <v>119</v>
      </c>
      <c r="S693" t="s">
        <v>119</v>
      </c>
      <c r="T693">
        <v>0</v>
      </c>
      <c r="U693">
        <v>0</v>
      </c>
      <c r="V693">
        <v>0</v>
      </c>
      <c r="W693">
        <v>63.08</v>
      </c>
      <c r="X693">
        <v>0</v>
      </c>
      <c r="Y693">
        <v>0.68</v>
      </c>
      <c r="Z693">
        <v>17.989999999999799</v>
      </c>
      <c r="AA693" t="s">
        <v>119</v>
      </c>
      <c r="AB693" t="s">
        <v>119</v>
      </c>
      <c r="AC693" t="s">
        <v>119</v>
      </c>
      <c r="AD693" t="s">
        <v>119</v>
      </c>
      <c r="AE693" t="s">
        <v>119</v>
      </c>
      <c r="AF693" t="s">
        <v>119</v>
      </c>
      <c r="AG693" t="s">
        <v>119</v>
      </c>
      <c r="AH693" t="s">
        <v>119</v>
      </c>
      <c r="AI693" t="s">
        <v>119</v>
      </c>
      <c r="AJ693" t="s">
        <v>119</v>
      </c>
      <c r="AK693" t="s">
        <v>119</v>
      </c>
      <c r="AL693" t="s">
        <v>119</v>
      </c>
      <c r="AM693" t="s">
        <v>119</v>
      </c>
      <c r="AN693">
        <v>1657828382</v>
      </c>
      <c r="AO693">
        <v>67553</v>
      </c>
      <c r="AP693" t="s">
        <v>122</v>
      </c>
      <c r="AQ693">
        <v>193379139</v>
      </c>
      <c r="AR693">
        <v>349.32930399999998</v>
      </c>
      <c r="AS693">
        <v>758935413</v>
      </c>
      <c r="AT693">
        <v>55864</v>
      </c>
      <c r="AU693" t="s">
        <v>122</v>
      </c>
      <c r="AV693">
        <v>87793493</v>
      </c>
      <c r="AW693">
        <v>636.31139499999995</v>
      </c>
      <c r="AX693">
        <v>0.54899111778439802</v>
      </c>
      <c r="AY693">
        <v>98569.027515352995</v>
      </c>
      <c r="AZ693">
        <v>0.75716700349467603</v>
      </c>
      <c r="BA693" t="s">
        <v>119</v>
      </c>
      <c r="BB693" t="s">
        <v>123</v>
      </c>
      <c r="BC693" t="s">
        <v>5502</v>
      </c>
      <c r="BD693" t="s">
        <v>5503</v>
      </c>
      <c r="BE693" t="s">
        <v>171</v>
      </c>
      <c r="BF693">
        <v>568327</v>
      </c>
      <c r="BG693" t="s">
        <v>127</v>
      </c>
      <c r="BH693" t="s">
        <v>128</v>
      </c>
      <c r="BI693" t="s">
        <v>129</v>
      </c>
      <c r="BJ693" t="s">
        <v>130</v>
      </c>
      <c r="BK693" t="s">
        <v>172</v>
      </c>
      <c r="BL693" t="s">
        <v>173</v>
      </c>
      <c r="BM693" t="s">
        <v>199</v>
      </c>
      <c r="BN693" t="s">
        <v>134</v>
      </c>
      <c r="BO693">
        <v>592</v>
      </c>
      <c r="BP693" t="s">
        <v>304</v>
      </c>
      <c r="BQ693" t="s">
        <v>305</v>
      </c>
      <c r="BR693" t="s">
        <v>306</v>
      </c>
      <c r="BS693" t="s">
        <v>307</v>
      </c>
      <c r="BT693" t="s">
        <v>158</v>
      </c>
      <c r="BU693" t="s">
        <v>173</v>
      </c>
      <c r="BV693" t="s">
        <v>119</v>
      </c>
      <c r="BW693">
        <v>98</v>
      </c>
      <c r="BX693" t="s">
        <v>138</v>
      </c>
      <c r="BY693" t="s">
        <v>139</v>
      </c>
      <c r="BZ693">
        <v>690</v>
      </c>
      <c r="CA693" t="s">
        <v>140</v>
      </c>
      <c r="CB693">
        <v>0.19579581300000001</v>
      </c>
      <c r="CC693">
        <v>0.80420418699999996</v>
      </c>
      <c r="CD693">
        <v>3</v>
      </c>
      <c r="CE693" t="s">
        <v>5504</v>
      </c>
      <c r="CF693" t="s">
        <v>161</v>
      </c>
      <c r="CG693" t="s">
        <v>306</v>
      </c>
      <c r="CH693" t="s">
        <v>309</v>
      </c>
      <c r="CI693" t="s">
        <v>119</v>
      </c>
      <c r="CJ693" t="s">
        <v>144</v>
      </c>
      <c r="CK693" t="s">
        <v>119</v>
      </c>
      <c r="CL693" t="s">
        <v>119</v>
      </c>
      <c r="CM693" t="s">
        <v>119</v>
      </c>
      <c r="CN693" t="s">
        <v>119</v>
      </c>
      <c r="CO693" t="s">
        <v>119</v>
      </c>
      <c r="CP693" t="s">
        <v>119</v>
      </c>
      <c r="CQ693" t="s">
        <v>119</v>
      </c>
      <c r="CR693" t="s">
        <v>119</v>
      </c>
      <c r="CS693" t="s">
        <v>119</v>
      </c>
      <c r="CT693" t="s">
        <v>119</v>
      </c>
      <c r="CU693" t="s">
        <v>119</v>
      </c>
      <c r="CV693">
        <v>0</v>
      </c>
      <c r="CW693">
        <v>0</v>
      </c>
      <c r="CX693">
        <v>1</v>
      </c>
      <c r="CY693">
        <v>0</v>
      </c>
      <c r="CZ693" t="s">
        <v>119</v>
      </c>
      <c r="DA693" t="s">
        <v>119</v>
      </c>
      <c r="DB693" t="s">
        <v>119</v>
      </c>
      <c r="DC693" t="s">
        <v>119</v>
      </c>
      <c r="DD693" t="s">
        <v>119</v>
      </c>
      <c r="DE693" t="s">
        <v>119</v>
      </c>
      <c r="DF693" t="s">
        <v>119</v>
      </c>
      <c r="DG693" t="s">
        <v>119</v>
      </c>
      <c r="DH693" t="s">
        <v>119</v>
      </c>
      <c r="DI693" t="s">
        <v>119</v>
      </c>
      <c r="DJ693" t="s">
        <v>119</v>
      </c>
      <c r="DK693" t="s">
        <v>119</v>
      </c>
    </row>
    <row r="694" spans="1:115" x14ac:dyDescent="0.25">
      <c r="A694" t="s">
        <v>5505</v>
      </c>
      <c r="B694" t="s">
        <v>5506</v>
      </c>
      <c r="C694" t="s">
        <v>4149</v>
      </c>
      <c r="D694" t="s">
        <v>5507</v>
      </c>
      <c r="E694" t="s">
        <v>119</v>
      </c>
      <c r="F694" t="s">
        <v>119</v>
      </c>
      <c r="G694" t="s">
        <v>119</v>
      </c>
      <c r="H694">
        <v>0.93160230687078305</v>
      </c>
      <c r="I694" t="s">
        <v>119</v>
      </c>
      <c r="J694" t="s">
        <v>119</v>
      </c>
      <c r="K694" t="s">
        <v>119</v>
      </c>
      <c r="L694" t="s">
        <v>119</v>
      </c>
      <c r="M694" t="s">
        <v>119</v>
      </c>
      <c r="N694" t="s">
        <v>119</v>
      </c>
      <c r="O694" t="s">
        <v>119</v>
      </c>
      <c r="P694" t="s">
        <v>119</v>
      </c>
      <c r="Q694" t="s">
        <v>119</v>
      </c>
      <c r="R694" t="s">
        <v>119</v>
      </c>
      <c r="S694" t="s">
        <v>119</v>
      </c>
      <c r="T694">
        <v>0</v>
      </c>
      <c r="U694">
        <v>0</v>
      </c>
      <c r="V694">
        <v>0</v>
      </c>
      <c r="W694">
        <v>63.45</v>
      </c>
      <c r="X694">
        <v>0</v>
      </c>
      <c r="Y694">
        <v>1.88</v>
      </c>
      <c r="Z694">
        <v>20.25</v>
      </c>
      <c r="AA694" t="s">
        <v>119</v>
      </c>
      <c r="AB694" t="s">
        <v>119</v>
      </c>
      <c r="AC694" t="s">
        <v>119</v>
      </c>
      <c r="AD694" t="s">
        <v>119</v>
      </c>
      <c r="AE694" t="s">
        <v>119</v>
      </c>
      <c r="AF694" t="s">
        <v>119</v>
      </c>
      <c r="AG694" t="s">
        <v>119</v>
      </c>
      <c r="AH694" t="s">
        <v>119</v>
      </c>
      <c r="AI694" t="s">
        <v>119</v>
      </c>
      <c r="AJ694" t="s">
        <v>119</v>
      </c>
      <c r="AK694" t="s">
        <v>119</v>
      </c>
      <c r="AL694" t="s">
        <v>119</v>
      </c>
      <c r="AM694" t="s">
        <v>119</v>
      </c>
      <c r="AN694">
        <v>1752046416</v>
      </c>
      <c r="AO694">
        <v>67747</v>
      </c>
      <c r="AP694" t="s">
        <v>122</v>
      </c>
      <c r="AQ694">
        <v>217732817</v>
      </c>
      <c r="AR694">
        <v>311.1474</v>
      </c>
      <c r="AS694">
        <v>703051111</v>
      </c>
      <c r="AT694">
        <v>26964</v>
      </c>
      <c r="AU694" t="s">
        <v>122</v>
      </c>
      <c r="AV694">
        <v>80732555</v>
      </c>
      <c r="AW694">
        <v>333.99165900000003</v>
      </c>
      <c r="AX694">
        <v>0.93160230687078305</v>
      </c>
      <c r="AY694">
        <v>94132.490447032906</v>
      </c>
      <c r="AZ694">
        <v>0.56640450112963803</v>
      </c>
      <c r="BA694" t="s">
        <v>119</v>
      </c>
      <c r="BB694" t="s">
        <v>123</v>
      </c>
      <c r="BC694" t="s">
        <v>4151</v>
      </c>
      <c r="BD694" t="s">
        <v>4152</v>
      </c>
      <c r="BE694" t="s">
        <v>171</v>
      </c>
      <c r="BF694">
        <v>739786</v>
      </c>
      <c r="BG694" t="s">
        <v>127</v>
      </c>
      <c r="BH694" t="s">
        <v>128</v>
      </c>
      <c r="BI694" t="s">
        <v>129</v>
      </c>
      <c r="BJ694" t="s">
        <v>187</v>
      </c>
      <c r="BK694" t="s">
        <v>172</v>
      </c>
      <c r="BL694" t="s">
        <v>173</v>
      </c>
      <c r="BM694" t="s">
        <v>199</v>
      </c>
      <c r="BN694" t="s">
        <v>134</v>
      </c>
      <c r="BO694">
        <v>6695</v>
      </c>
      <c r="BP694" t="s">
        <v>290</v>
      </c>
      <c r="BQ694" t="s">
        <v>593</v>
      </c>
      <c r="BR694" t="s">
        <v>290</v>
      </c>
      <c r="BS694" t="s">
        <v>291</v>
      </c>
      <c r="BT694" t="s">
        <v>158</v>
      </c>
      <c r="BU694" t="s">
        <v>173</v>
      </c>
      <c r="BV694" t="s">
        <v>119</v>
      </c>
      <c r="BW694">
        <v>2066</v>
      </c>
      <c r="BX694" t="s">
        <v>428</v>
      </c>
      <c r="BY694" t="s">
        <v>139</v>
      </c>
      <c r="BZ694">
        <v>8761</v>
      </c>
      <c r="CA694" t="s">
        <v>140</v>
      </c>
      <c r="CB694">
        <v>6.0544820999999999E-2</v>
      </c>
      <c r="CC694">
        <v>0.93945517899999997</v>
      </c>
      <c r="CD694">
        <v>2</v>
      </c>
      <c r="CE694" t="s">
        <v>5508</v>
      </c>
      <c r="CF694" t="s">
        <v>161</v>
      </c>
      <c r="CG694" t="s">
        <v>595</v>
      </c>
      <c r="CH694" t="s">
        <v>990</v>
      </c>
      <c r="CI694" t="s">
        <v>119</v>
      </c>
      <c r="CJ694" t="s">
        <v>144</v>
      </c>
      <c r="CK694" t="s">
        <v>119</v>
      </c>
      <c r="CL694" t="s">
        <v>119</v>
      </c>
      <c r="CM694" t="s">
        <v>119</v>
      </c>
      <c r="CN694" t="s">
        <v>119</v>
      </c>
      <c r="CO694" t="s">
        <v>119</v>
      </c>
      <c r="CP694" t="s">
        <v>119</v>
      </c>
      <c r="CQ694" t="s">
        <v>119</v>
      </c>
      <c r="CR694" t="s">
        <v>119</v>
      </c>
      <c r="CS694" t="s">
        <v>119</v>
      </c>
      <c r="CT694" t="s">
        <v>119</v>
      </c>
      <c r="CU694" t="s">
        <v>119</v>
      </c>
      <c r="CV694" t="s">
        <v>119</v>
      </c>
      <c r="CW694" t="s">
        <v>119</v>
      </c>
      <c r="CX694" t="s">
        <v>119</v>
      </c>
      <c r="CY694" t="s">
        <v>119</v>
      </c>
      <c r="CZ694" t="s">
        <v>119</v>
      </c>
      <c r="DA694" t="s">
        <v>119</v>
      </c>
      <c r="DB694" t="s">
        <v>119</v>
      </c>
      <c r="DC694" t="s">
        <v>119</v>
      </c>
      <c r="DD694" t="s">
        <v>119</v>
      </c>
      <c r="DE694" t="s">
        <v>119</v>
      </c>
      <c r="DF694" t="s">
        <v>119</v>
      </c>
      <c r="DG694" t="s">
        <v>119</v>
      </c>
      <c r="DH694" t="s">
        <v>119</v>
      </c>
      <c r="DI694" t="s">
        <v>119</v>
      </c>
      <c r="DJ694" t="s">
        <v>119</v>
      </c>
      <c r="DK694" t="s">
        <v>119</v>
      </c>
    </row>
    <row r="695" spans="1:115" x14ac:dyDescent="0.25">
      <c r="A695" t="s">
        <v>5509</v>
      </c>
      <c r="B695" t="s">
        <v>5510</v>
      </c>
      <c r="C695" t="s">
        <v>5511</v>
      </c>
      <c r="D695" t="s">
        <v>5512</v>
      </c>
      <c r="E695" t="s">
        <v>119</v>
      </c>
      <c r="F695" t="s">
        <v>119</v>
      </c>
      <c r="G695" t="s">
        <v>119</v>
      </c>
      <c r="H695">
        <v>6.7732823744646904</v>
      </c>
      <c r="I695" t="s">
        <v>119</v>
      </c>
      <c r="J695" t="s">
        <v>119</v>
      </c>
      <c r="K695" t="s">
        <v>119</v>
      </c>
      <c r="L695" t="s">
        <v>119</v>
      </c>
      <c r="M695" t="s">
        <v>119</v>
      </c>
      <c r="N695" t="s">
        <v>368</v>
      </c>
      <c r="O695" t="s">
        <v>119</v>
      </c>
      <c r="P695" t="s">
        <v>119</v>
      </c>
      <c r="Q695" t="s">
        <v>119</v>
      </c>
      <c r="R695" t="s">
        <v>119</v>
      </c>
      <c r="S695" t="s">
        <v>119</v>
      </c>
      <c r="T695">
        <v>0</v>
      </c>
      <c r="U695">
        <v>0</v>
      </c>
      <c r="V695">
        <v>0</v>
      </c>
      <c r="W695">
        <v>71.260000000000005</v>
      </c>
      <c r="X695" t="s">
        <v>119</v>
      </c>
      <c r="Y695" t="s">
        <v>119</v>
      </c>
      <c r="Z695">
        <v>12.85</v>
      </c>
      <c r="AA695" t="s">
        <v>119</v>
      </c>
      <c r="AB695" t="s">
        <v>119</v>
      </c>
      <c r="AC695" t="s">
        <v>119</v>
      </c>
      <c r="AD695" t="s">
        <v>119</v>
      </c>
      <c r="AE695" t="s">
        <v>119</v>
      </c>
      <c r="AF695" t="s">
        <v>119</v>
      </c>
      <c r="AG695" t="s">
        <v>119</v>
      </c>
      <c r="AH695" t="s">
        <v>119</v>
      </c>
      <c r="AI695" t="s">
        <v>119</v>
      </c>
      <c r="AJ695" t="s">
        <v>119</v>
      </c>
      <c r="AK695" t="s">
        <v>119</v>
      </c>
      <c r="AL695" t="s">
        <v>119</v>
      </c>
      <c r="AM695" t="s">
        <v>119</v>
      </c>
      <c r="AN695">
        <v>1892391714</v>
      </c>
      <c r="AO695">
        <v>697844</v>
      </c>
      <c r="AP695" t="s">
        <v>122</v>
      </c>
      <c r="AQ695">
        <v>221067097</v>
      </c>
      <c r="AR695">
        <v>3156.7067619999998</v>
      </c>
      <c r="AS695">
        <v>909947321</v>
      </c>
      <c r="AT695">
        <v>49522</v>
      </c>
      <c r="AU695" t="s">
        <v>122</v>
      </c>
      <c r="AV695">
        <v>106258362</v>
      </c>
      <c r="AW695">
        <v>466.05273299999999</v>
      </c>
      <c r="AX695">
        <v>6.7732823744646904</v>
      </c>
      <c r="AY695">
        <v>99151.333466450902</v>
      </c>
      <c r="AZ695">
        <v>0.78220503172769795</v>
      </c>
      <c r="BA695" t="s">
        <v>119</v>
      </c>
      <c r="BB695" t="s">
        <v>123</v>
      </c>
      <c r="BC695" t="s">
        <v>5513</v>
      </c>
      <c r="BD695" t="s">
        <v>5514</v>
      </c>
      <c r="BE695" t="s">
        <v>288</v>
      </c>
      <c r="BF695">
        <v>563949</v>
      </c>
      <c r="BG695" t="s">
        <v>127</v>
      </c>
      <c r="BH695" t="s">
        <v>128</v>
      </c>
      <c r="BI695" t="s">
        <v>129</v>
      </c>
      <c r="BJ695" t="s">
        <v>130</v>
      </c>
      <c r="BK695" t="s">
        <v>289</v>
      </c>
      <c r="BL695" t="s">
        <v>173</v>
      </c>
      <c r="BM695" t="s">
        <v>302</v>
      </c>
      <c r="BN695" t="s">
        <v>134</v>
      </c>
      <c r="BO695">
        <v>3651</v>
      </c>
      <c r="BP695" t="s">
        <v>347</v>
      </c>
      <c r="BQ695" t="s">
        <v>348</v>
      </c>
      <c r="BR695" t="s">
        <v>347</v>
      </c>
      <c r="BS695" t="s">
        <v>250</v>
      </c>
      <c r="BT695" t="s">
        <v>349</v>
      </c>
      <c r="BU695" t="s">
        <v>173</v>
      </c>
      <c r="BV695" t="s">
        <v>119</v>
      </c>
      <c r="BW695">
        <v>1809</v>
      </c>
      <c r="BX695" t="s">
        <v>138</v>
      </c>
      <c r="BY695" t="s">
        <v>139</v>
      </c>
      <c r="BZ695">
        <v>5460</v>
      </c>
      <c r="CA695" t="s">
        <v>140</v>
      </c>
      <c r="CB695">
        <v>0.26211768699999999</v>
      </c>
      <c r="CC695">
        <v>0.73788231299999996</v>
      </c>
      <c r="CD695">
        <v>2</v>
      </c>
      <c r="CE695" t="s">
        <v>5515</v>
      </c>
      <c r="CF695" t="s">
        <v>161</v>
      </c>
      <c r="CG695" t="s">
        <v>351</v>
      </c>
      <c r="CH695" t="s">
        <v>5516</v>
      </c>
      <c r="CI695" t="s">
        <v>379</v>
      </c>
      <c r="CJ695" t="s">
        <v>144</v>
      </c>
      <c r="CK695" t="s">
        <v>119</v>
      </c>
      <c r="CL695" t="s">
        <v>119</v>
      </c>
      <c r="CM695" t="s">
        <v>119</v>
      </c>
      <c r="CN695" t="s">
        <v>119</v>
      </c>
      <c r="CO695" t="s">
        <v>119</v>
      </c>
      <c r="CP695" t="s">
        <v>119</v>
      </c>
      <c r="CQ695" t="s">
        <v>119</v>
      </c>
      <c r="CR695" t="s">
        <v>119</v>
      </c>
      <c r="CS695" t="s">
        <v>119</v>
      </c>
      <c r="CT695" t="s">
        <v>119</v>
      </c>
      <c r="CU695" t="s">
        <v>119</v>
      </c>
      <c r="CV695" t="s">
        <v>119</v>
      </c>
      <c r="CW695" t="s">
        <v>119</v>
      </c>
      <c r="CX695" t="s">
        <v>119</v>
      </c>
      <c r="CY695" t="s">
        <v>119</v>
      </c>
      <c r="CZ695" t="s">
        <v>119</v>
      </c>
      <c r="DA695" t="s">
        <v>119</v>
      </c>
      <c r="DB695" t="s">
        <v>119</v>
      </c>
      <c r="DC695" t="s">
        <v>119</v>
      </c>
      <c r="DD695" t="s">
        <v>119</v>
      </c>
      <c r="DE695" t="s">
        <v>119</v>
      </c>
      <c r="DF695" t="s">
        <v>119</v>
      </c>
      <c r="DG695" t="s">
        <v>119</v>
      </c>
      <c r="DH695" t="s">
        <v>119</v>
      </c>
      <c r="DI695" t="s">
        <v>119</v>
      </c>
      <c r="DJ695" t="s">
        <v>119</v>
      </c>
      <c r="DK695" t="s">
        <v>119</v>
      </c>
    </row>
    <row r="696" spans="1:115" x14ac:dyDescent="0.25">
      <c r="A696" t="s">
        <v>5517</v>
      </c>
      <c r="B696" t="s">
        <v>5518</v>
      </c>
      <c r="C696" t="s">
        <v>5519</v>
      </c>
      <c r="D696" t="s">
        <v>5520</v>
      </c>
      <c r="E696" t="s">
        <v>119</v>
      </c>
      <c r="F696" t="s">
        <v>119</v>
      </c>
      <c r="G696" t="s">
        <v>119</v>
      </c>
      <c r="H696">
        <v>0.87805987542192798</v>
      </c>
      <c r="I696" t="s">
        <v>119</v>
      </c>
      <c r="J696" t="s">
        <v>119</v>
      </c>
      <c r="K696" t="s">
        <v>119</v>
      </c>
      <c r="L696" t="s">
        <v>119</v>
      </c>
      <c r="M696" t="s">
        <v>119</v>
      </c>
      <c r="N696" t="s">
        <v>149</v>
      </c>
      <c r="O696" t="s">
        <v>119</v>
      </c>
      <c r="P696" t="s">
        <v>119</v>
      </c>
      <c r="Q696" t="s">
        <v>119</v>
      </c>
      <c r="R696" t="s">
        <v>119</v>
      </c>
      <c r="S696" t="s">
        <v>119</v>
      </c>
      <c r="T696">
        <v>0</v>
      </c>
      <c r="U696">
        <v>0</v>
      </c>
      <c r="V696">
        <v>0</v>
      </c>
      <c r="W696">
        <v>38.21</v>
      </c>
      <c r="X696" t="s">
        <v>119</v>
      </c>
      <c r="Y696" t="s">
        <v>119</v>
      </c>
      <c r="Z696">
        <v>16.37</v>
      </c>
      <c r="AA696" t="s">
        <v>119</v>
      </c>
      <c r="AB696" t="s">
        <v>119</v>
      </c>
      <c r="AC696" t="s">
        <v>119</v>
      </c>
      <c r="AD696" t="s">
        <v>119</v>
      </c>
      <c r="AE696" t="s">
        <v>119</v>
      </c>
      <c r="AF696" t="s">
        <v>119</v>
      </c>
      <c r="AG696" t="s">
        <v>119</v>
      </c>
      <c r="AH696" t="s">
        <v>119</v>
      </c>
      <c r="AI696" t="s">
        <v>119</v>
      </c>
      <c r="AJ696" t="s">
        <v>119</v>
      </c>
      <c r="AK696" t="s">
        <v>119</v>
      </c>
      <c r="AL696" t="s">
        <v>119</v>
      </c>
      <c r="AM696" t="s">
        <v>119</v>
      </c>
      <c r="AN696">
        <v>1792763264</v>
      </c>
      <c r="AO696">
        <v>95581</v>
      </c>
      <c r="AP696" t="s">
        <v>122</v>
      </c>
      <c r="AQ696">
        <v>212065069</v>
      </c>
      <c r="AR696">
        <v>450.71543600000001</v>
      </c>
      <c r="AS696">
        <v>744255114</v>
      </c>
      <c r="AT696">
        <v>43822</v>
      </c>
      <c r="AU696" t="s">
        <v>122</v>
      </c>
      <c r="AV696">
        <v>85371693</v>
      </c>
      <c r="AW696">
        <v>513.30831599999999</v>
      </c>
      <c r="AX696">
        <v>0.87805987542192798</v>
      </c>
      <c r="AY696">
        <v>89077.774342774195</v>
      </c>
      <c r="AZ696">
        <v>0.34906149735341102</v>
      </c>
      <c r="BA696" t="s">
        <v>119</v>
      </c>
      <c r="BB696" t="s">
        <v>123</v>
      </c>
      <c r="BC696" t="s">
        <v>5521</v>
      </c>
      <c r="BD696" t="s">
        <v>5522</v>
      </c>
      <c r="BE696" t="s">
        <v>288</v>
      </c>
      <c r="BF696">
        <v>549701</v>
      </c>
      <c r="BG696" t="s">
        <v>127</v>
      </c>
      <c r="BH696" t="s">
        <v>128</v>
      </c>
      <c r="BI696" t="s">
        <v>129</v>
      </c>
      <c r="BJ696" t="s">
        <v>130</v>
      </c>
      <c r="BK696" t="s">
        <v>289</v>
      </c>
      <c r="BL696" t="s">
        <v>173</v>
      </c>
      <c r="BM696" t="s">
        <v>199</v>
      </c>
      <c r="BN696" t="s">
        <v>134</v>
      </c>
      <c r="BO696">
        <v>796</v>
      </c>
      <c r="BP696" t="s">
        <v>327</v>
      </c>
      <c r="BQ696" t="s">
        <v>328</v>
      </c>
      <c r="BR696" t="s">
        <v>329</v>
      </c>
      <c r="BS696" t="s">
        <v>176</v>
      </c>
      <c r="BT696" t="s">
        <v>158</v>
      </c>
      <c r="BU696" t="s">
        <v>173</v>
      </c>
      <c r="BV696" t="s">
        <v>119</v>
      </c>
      <c r="BW696">
        <v>2047</v>
      </c>
      <c r="BX696" t="s">
        <v>138</v>
      </c>
      <c r="BY696" t="s">
        <v>139</v>
      </c>
      <c r="BZ696">
        <v>2843</v>
      </c>
      <c r="CA696" t="s">
        <v>140</v>
      </c>
      <c r="CB696">
        <v>0</v>
      </c>
      <c r="CC696">
        <v>1</v>
      </c>
      <c r="CD696">
        <v>2</v>
      </c>
      <c r="CE696" t="s">
        <v>5523</v>
      </c>
      <c r="CF696" t="s">
        <v>161</v>
      </c>
      <c r="CG696" t="s">
        <v>331</v>
      </c>
      <c r="CH696" t="s">
        <v>5524</v>
      </c>
      <c r="CI696" t="s">
        <v>164</v>
      </c>
      <c r="CJ696" t="s">
        <v>144</v>
      </c>
      <c r="CK696" t="s">
        <v>119</v>
      </c>
      <c r="CL696" t="s">
        <v>119</v>
      </c>
      <c r="CM696" t="s">
        <v>119</v>
      </c>
      <c r="CN696" t="s">
        <v>119</v>
      </c>
      <c r="CO696" t="s">
        <v>119</v>
      </c>
      <c r="CP696" t="s">
        <v>119</v>
      </c>
      <c r="CQ696" t="s">
        <v>119</v>
      </c>
      <c r="CR696" t="s">
        <v>119</v>
      </c>
      <c r="CS696" t="s">
        <v>119</v>
      </c>
      <c r="CT696" t="s">
        <v>119</v>
      </c>
      <c r="CU696" t="s">
        <v>119</v>
      </c>
      <c r="CV696" t="s">
        <v>119</v>
      </c>
      <c r="CW696" t="s">
        <v>119</v>
      </c>
      <c r="CX696" t="s">
        <v>119</v>
      </c>
      <c r="CY696" t="s">
        <v>119</v>
      </c>
      <c r="CZ696" t="s">
        <v>119</v>
      </c>
      <c r="DA696" t="s">
        <v>119</v>
      </c>
      <c r="DB696" t="s">
        <v>119</v>
      </c>
      <c r="DC696" t="s">
        <v>119</v>
      </c>
      <c r="DD696" t="s">
        <v>119</v>
      </c>
      <c r="DE696" t="s">
        <v>119</v>
      </c>
      <c r="DF696" t="s">
        <v>119</v>
      </c>
      <c r="DG696" t="s">
        <v>119</v>
      </c>
      <c r="DH696">
        <v>0</v>
      </c>
      <c r="DI696">
        <v>0</v>
      </c>
      <c r="DJ696">
        <v>0</v>
      </c>
      <c r="DK696">
        <v>1</v>
      </c>
    </row>
    <row r="697" spans="1:115" x14ac:dyDescent="0.25">
      <c r="A697" t="s">
        <v>5525</v>
      </c>
      <c r="B697" t="s">
        <v>5526</v>
      </c>
      <c r="C697" t="s">
        <v>2497</v>
      </c>
      <c r="D697" t="s">
        <v>5527</v>
      </c>
      <c r="E697" t="s">
        <v>119</v>
      </c>
      <c r="F697" t="s">
        <v>119</v>
      </c>
      <c r="G697" t="s">
        <v>119</v>
      </c>
      <c r="H697">
        <v>0.44611701298867401</v>
      </c>
      <c r="I697" t="s">
        <v>119</v>
      </c>
      <c r="J697" t="s">
        <v>119</v>
      </c>
      <c r="K697" t="s">
        <v>119</v>
      </c>
      <c r="L697" t="s">
        <v>119</v>
      </c>
      <c r="M697" t="s">
        <v>119</v>
      </c>
      <c r="N697" t="s">
        <v>149</v>
      </c>
      <c r="O697" t="s">
        <v>119</v>
      </c>
      <c r="P697" t="s">
        <v>119</v>
      </c>
      <c r="Q697" t="s">
        <v>119</v>
      </c>
      <c r="R697" t="s">
        <v>119</v>
      </c>
      <c r="S697" t="s">
        <v>119</v>
      </c>
      <c r="T697">
        <v>0</v>
      </c>
      <c r="U697">
        <v>0</v>
      </c>
      <c r="V697">
        <v>0</v>
      </c>
      <c r="W697">
        <v>25.19</v>
      </c>
      <c r="X697">
        <v>0</v>
      </c>
      <c r="Y697">
        <v>1.66</v>
      </c>
      <c r="Z697">
        <v>14.62</v>
      </c>
      <c r="AA697" t="s">
        <v>119</v>
      </c>
      <c r="AB697" t="s">
        <v>119</v>
      </c>
      <c r="AC697" t="s">
        <v>119</v>
      </c>
      <c r="AD697" t="s">
        <v>119</v>
      </c>
      <c r="AE697" t="s">
        <v>119</v>
      </c>
      <c r="AF697" t="s">
        <v>119</v>
      </c>
      <c r="AG697" t="s">
        <v>119</v>
      </c>
      <c r="AH697" t="s">
        <v>119</v>
      </c>
      <c r="AI697" t="s">
        <v>119</v>
      </c>
      <c r="AJ697" t="s">
        <v>119</v>
      </c>
      <c r="AK697" t="s">
        <v>119</v>
      </c>
      <c r="AL697" t="s">
        <v>119</v>
      </c>
      <c r="AM697" t="s">
        <v>119</v>
      </c>
      <c r="AN697">
        <v>1459413051</v>
      </c>
      <c r="AO697">
        <v>45923</v>
      </c>
      <c r="AP697" t="s">
        <v>122</v>
      </c>
      <c r="AQ697">
        <v>176716095</v>
      </c>
      <c r="AR697">
        <v>259.86880300000001</v>
      </c>
      <c r="AS697">
        <v>963259900</v>
      </c>
      <c r="AT697">
        <v>67336</v>
      </c>
      <c r="AU697" t="s">
        <v>122</v>
      </c>
      <c r="AV697">
        <v>115595773</v>
      </c>
      <c r="AW697">
        <v>582.51264900000001</v>
      </c>
      <c r="AX697">
        <v>0.44611701298867401</v>
      </c>
      <c r="AY697">
        <v>92049.520392345206</v>
      </c>
      <c r="AZ697">
        <v>0.47684082255225302</v>
      </c>
      <c r="BA697" t="s">
        <v>119</v>
      </c>
      <c r="BB697" t="s">
        <v>123</v>
      </c>
      <c r="BC697" t="s">
        <v>2499</v>
      </c>
      <c r="BD697" t="s">
        <v>2500</v>
      </c>
      <c r="BE697" t="s">
        <v>288</v>
      </c>
      <c r="BF697">
        <v>739812</v>
      </c>
      <c r="BG697" t="s">
        <v>127</v>
      </c>
      <c r="BH697" t="s">
        <v>128</v>
      </c>
      <c r="BI697" t="s">
        <v>129</v>
      </c>
      <c r="BJ697" t="s">
        <v>211</v>
      </c>
      <c r="BK697" t="s">
        <v>289</v>
      </c>
      <c r="BL697" t="s">
        <v>173</v>
      </c>
      <c r="BM697" t="s">
        <v>199</v>
      </c>
      <c r="BN697" t="s">
        <v>134</v>
      </c>
      <c r="BO697">
        <v>218</v>
      </c>
      <c r="BP697" t="s">
        <v>248</v>
      </c>
      <c r="BQ697" t="s">
        <v>119</v>
      </c>
      <c r="BR697" t="s">
        <v>249</v>
      </c>
      <c r="BS697" t="s">
        <v>250</v>
      </c>
      <c r="BT697" t="s">
        <v>119</v>
      </c>
      <c r="BU697" t="s">
        <v>173</v>
      </c>
      <c r="BV697" t="s">
        <v>119</v>
      </c>
      <c r="BW697">
        <v>408</v>
      </c>
      <c r="BX697" t="s">
        <v>428</v>
      </c>
      <c r="BY697" t="s">
        <v>139</v>
      </c>
      <c r="BZ697">
        <v>626</v>
      </c>
      <c r="CA697" t="s">
        <v>140</v>
      </c>
      <c r="CB697">
        <v>0.54979908700000002</v>
      </c>
      <c r="CC697">
        <v>0.45020091299999998</v>
      </c>
      <c r="CD697">
        <v>2</v>
      </c>
      <c r="CE697" t="s">
        <v>5528</v>
      </c>
      <c r="CF697" t="s">
        <v>779</v>
      </c>
      <c r="CG697" t="s">
        <v>119</v>
      </c>
      <c r="CH697" t="s">
        <v>2857</v>
      </c>
      <c r="CI697" t="s">
        <v>164</v>
      </c>
      <c r="CJ697" t="s">
        <v>144</v>
      </c>
      <c r="CK697" t="s">
        <v>119</v>
      </c>
      <c r="CL697" t="s">
        <v>119</v>
      </c>
      <c r="CM697" t="s">
        <v>119</v>
      </c>
      <c r="CN697" t="s">
        <v>119</v>
      </c>
      <c r="CO697" t="s">
        <v>119</v>
      </c>
      <c r="CP697" t="s">
        <v>119</v>
      </c>
      <c r="CQ697" t="s">
        <v>119</v>
      </c>
      <c r="CR697" t="s">
        <v>119</v>
      </c>
      <c r="CS697" t="s">
        <v>119</v>
      </c>
      <c r="CT697" t="s">
        <v>119</v>
      </c>
      <c r="CU697" t="s">
        <v>119</v>
      </c>
      <c r="CV697" t="s">
        <v>119</v>
      </c>
      <c r="CW697" t="s">
        <v>119</v>
      </c>
      <c r="CX697" t="s">
        <v>119</v>
      </c>
      <c r="CY697" t="s">
        <v>119</v>
      </c>
      <c r="CZ697" t="s">
        <v>119</v>
      </c>
      <c r="DA697" t="s">
        <v>119</v>
      </c>
      <c r="DB697" t="s">
        <v>119</v>
      </c>
      <c r="DC697" t="s">
        <v>119</v>
      </c>
      <c r="DD697" t="s">
        <v>119</v>
      </c>
      <c r="DE697" t="s">
        <v>119</v>
      </c>
      <c r="DF697" t="s">
        <v>119</v>
      </c>
      <c r="DG697" t="s">
        <v>119</v>
      </c>
      <c r="DH697" t="s">
        <v>119</v>
      </c>
      <c r="DI697" t="s">
        <v>119</v>
      </c>
      <c r="DJ697" t="s">
        <v>119</v>
      </c>
      <c r="DK697" t="s">
        <v>119</v>
      </c>
    </row>
    <row r="698" spans="1:115" x14ac:dyDescent="0.25">
      <c r="A698" t="s">
        <v>5529</v>
      </c>
      <c r="B698" t="s">
        <v>5530</v>
      </c>
      <c r="C698" t="s">
        <v>5531</v>
      </c>
      <c r="D698" t="s">
        <v>5532</v>
      </c>
      <c r="E698" t="s">
        <v>119</v>
      </c>
      <c r="F698" t="s">
        <v>119</v>
      </c>
      <c r="G698" t="s">
        <v>119</v>
      </c>
      <c r="H698">
        <v>0.66422166389349502</v>
      </c>
      <c r="I698" t="s">
        <v>119</v>
      </c>
      <c r="J698" t="s">
        <v>119</v>
      </c>
      <c r="K698" t="s">
        <v>119</v>
      </c>
      <c r="L698" t="s">
        <v>119</v>
      </c>
      <c r="M698" t="s">
        <v>119</v>
      </c>
      <c r="N698" t="s">
        <v>149</v>
      </c>
      <c r="O698" t="s">
        <v>119</v>
      </c>
      <c r="P698" t="s">
        <v>119</v>
      </c>
      <c r="Q698" t="s">
        <v>119</v>
      </c>
      <c r="R698" t="s">
        <v>119</v>
      </c>
      <c r="S698" t="s">
        <v>119</v>
      </c>
      <c r="T698">
        <v>0</v>
      </c>
      <c r="U698">
        <v>0</v>
      </c>
      <c r="V698">
        <v>0</v>
      </c>
      <c r="W698">
        <v>55.46</v>
      </c>
      <c r="X698">
        <v>1</v>
      </c>
      <c r="Y698">
        <v>4.8899999999999801</v>
      </c>
      <c r="Z698">
        <v>43.58</v>
      </c>
      <c r="AA698" t="s">
        <v>119</v>
      </c>
      <c r="AB698" t="s">
        <v>119</v>
      </c>
      <c r="AC698" t="s">
        <v>119</v>
      </c>
      <c r="AD698" t="s">
        <v>119</v>
      </c>
      <c r="AE698" t="s">
        <v>119</v>
      </c>
      <c r="AF698" t="s">
        <v>119</v>
      </c>
      <c r="AG698" t="s">
        <v>119</v>
      </c>
      <c r="AH698" t="s">
        <v>119</v>
      </c>
      <c r="AI698" t="s">
        <v>119</v>
      </c>
      <c r="AJ698" t="s">
        <v>119</v>
      </c>
      <c r="AK698" t="s">
        <v>119</v>
      </c>
      <c r="AL698" t="s">
        <v>119</v>
      </c>
      <c r="AM698" t="s">
        <v>119</v>
      </c>
      <c r="AN698">
        <v>1550962698</v>
      </c>
      <c r="AO698">
        <v>49330</v>
      </c>
      <c r="AP698" t="s">
        <v>122</v>
      </c>
      <c r="AQ698">
        <v>184616888</v>
      </c>
      <c r="AR698">
        <v>267.20199100000002</v>
      </c>
      <c r="AS698">
        <v>680512900</v>
      </c>
      <c r="AT698">
        <v>32609</v>
      </c>
      <c r="AU698" t="s">
        <v>122</v>
      </c>
      <c r="AV698">
        <v>81060789</v>
      </c>
      <c r="AW698">
        <v>402.278344</v>
      </c>
      <c r="AX698">
        <v>0.66422166389349502</v>
      </c>
      <c r="AY698">
        <v>98796.420402307893</v>
      </c>
      <c r="AZ698">
        <v>0.76694445727619898</v>
      </c>
      <c r="BA698" t="s">
        <v>119</v>
      </c>
      <c r="BB698" t="s">
        <v>123</v>
      </c>
      <c r="BC698" t="s">
        <v>5533</v>
      </c>
      <c r="BD698" t="s">
        <v>5534</v>
      </c>
      <c r="BE698" t="s">
        <v>171</v>
      </c>
      <c r="BF698">
        <v>728372</v>
      </c>
      <c r="BG698" t="s">
        <v>127</v>
      </c>
      <c r="BH698" t="s">
        <v>128</v>
      </c>
      <c r="BI698" t="s">
        <v>129</v>
      </c>
      <c r="BJ698" t="s">
        <v>130</v>
      </c>
      <c r="BK698" t="s">
        <v>2064</v>
      </c>
      <c r="BL698" t="s">
        <v>173</v>
      </c>
      <c r="BM698" t="s">
        <v>1221</v>
      </c>
      <c r="BN698" t="s">
        <v>134</v>
      </c>
      <c r="BO698">
        <v>729</v>
      </c>
      <c r="BP698" t="s">
        <v>495</v>
      </c>
      <c r="BQ698" t="s">
        <v>5535</v>
      </c>
      <c r="BR698" t="s">
        <v>250</v>
      </c>
      <c r="BS698" t="s">
        <v>250</v>
      </c>
      <c r="BT698" t="s">
        <v>158</v>
      </c>
      <c r="BU698" t="s">
        <v>173</v>
      </c>
      <c r="BV698" t="s">
        <v>119</v>
      </c>
      <c r="BW698">
        <v>1139</v>
      </c>
      <c r="BX698" t="s">
        <v>138</v>
      </c>
      <c r="BY698" t="s">
        <v>139</v>
      </c>
      <c r="BZ698">
        <v>1868</v>
      </c>
      <c r="CA698" t="s">
        <v>140</v>
      </c>
      <c r="CB698">
        <v>6.9020873999999996E-2</v>
      </c>
      <c r="CC698">
        <v>0.93097912599999999</v>
      </c>
      <c r="CD698">
        <v>2</v>
      </c>
      <c r="CE698" t="s">
        <v>5536</v>
      </c>
      <c r="CF698" t="s">
        <v>161</v>
      </c>
      <c r="CG698" t="s">
        <v>5537</v>
      </c>
      <c r="CH698" t="s">
        <v>5538</v>
      </c>
      <c r="CI698" t="s">
        <v>164</v>
      </c>
      <c r="CJ698" t="s">
        <v>144</v>
      </c>
      <c r="CK698" t="s">
        <v>119</v>
      </c>
      <c r="CL698" t="s">
        <v>119</v>
      </c>
      <c r="CM698" t="s">
        <v>119</v>
      </c>
      <c r="CN698" t="s">
        <v>119</v>
      </c>
      <c r="CO698" t="s">
        <v>119</v>
      </c>
      <c r="CP698" t="s">
        <v>119</v>
      </c>
      <c r="CQ698" t="s">
        <v>119</v>
      </c>
      <c r="CR698" t="s">
        <v>119</v>
      </c>
      <c r="CS698" t="s">
        <v>119</v>
      </c>
      <c r="CT698" t="s">
        <v>119</v>
      </c>
      <c r="CU698" t="s">
        <v>119</v>
      </c>
      <c r="CV698" t="s">
        <v>119</v>
      </c>
      <c r="CW698" t="s">
        <v>119</v>
      </c>
      <c r="CX698" t="s">
        <v>119</v>
      </c>
      <c r="CY698" t="s">
        <v>119</v>
      </c>
      <c r="CZ698" t="s">
        <v>119</v>
      </c>
      <c r="DA698" t="s">
        <v>119</v>
      </c>
      <c r="DB698" t="s">
        <v>119</v>
      </c>
      <c r="DC698" t="s">
        <v>119</v>
      </c>
      <c r="DD698" t="s">
        <v>119</v>
      </c>
      <c r="DE698" t="s">
        <v>119</v>
      </c>
      <c r="DF698" t="s">
        <v>119</v>
      </c>
      <c r="DG698" t="s">
        <v>119</v>
      </c>
      <c r="DH698" t="s">
        <v>119</v>
      </c>
      <c r="DI698" t="s">
        <v>119</v>
      </c>
      <c r="DJ698" t="s">
        <v>119</v>
      </c>
      <c r="DK698" t="s">
        <v>119</v>
      </c>
    </row>
    <row r="699" spans="1:115" x14ac:dyDescent="0.25">
      <c r="A699" t="s">
        <v>5539</v>
      </c>
      <c r="B699" t="s">
        <v>5540</v>
      </c>
      <c r="C699" t="s">
        <v>5541</v>
      </c>
      <c r="D699" t="s">
        <v>5542</v>
      </c>
      <c r="E699" t="s">
        <v>119</v>
      </c>
      <c r="F699" t="s">
        <v>119</v>
      </c>
      <c r="G699" t="s">
        <v>119</v>
      </c>
      <c r="H699">
        <v>0.851838262743424</v>
      </c>
      <c r="I699" t="s">
        <v>119</v>
      </c>
      <c r="J699" t="s">
        <v>119</v>
      </c>
      <c r="K699" t="s">
        <v>119</v>
      </c>
      <c r="L699" t="s">
        <v>119</v>
      </c>
      <c r="M699" t="s">
        <v>119</v>
      </c>
      <c r="N699" t="s">
        <v>149</v>
      </c>
      <c r="O699" t="s">
        <v>119</v>
      </c>
      <c r="P699" t="s">
        <v>119</v>
      </c>
      <c r="Q699" t="s">
        <v>119</v>
      </c>
      <c r="R699" t="s">
        <v>119</v>
      </c>
      <c r="S699" t="s">
        <v>119</v>
      </c>
      <c r="T699">
        <v>0</v>
      </c>
      <c r="U699">
        <v>0</v>
      </c>
      <c r="V699">
        <v>0</v>
      </c>
      <c r="W699">
        <v>32.36</v>
      </c>
      <c r="X699" t="s">
        <v>119</v>
      </c>
      <c r="Y699" t="s">
        <v>119</v>
      </c>
      <c r="Z699">
        <v>11.05</v>
      </c>
      <c r="AA699" t="s">
        <v>119</v>
      </c>
      <c r="AB699" t="s">
        <v>119</v>
      </c>
      <c r="AC699" t="s">
        <v>119</v>
      </c>
      <c r="AD699" t="s">
        <v>119</v>
      </c>
      <c r="AE699" t="s">
        <v>119</v>
      </c>
      <c r="AF699" t="s">
        <v>119</v>
      </c>
      <c r="AG699" t="s">
        <v>119</v>
      </c>
      <c r="AH699" t="s">
        <v>119</v>
      </c>
      <c r="AI699" t="s">
        <v>119</v>
      </c>
      <c r="AJ699" t="s">
        <v>119</v>
      </c>
      <c r="AK699" t="s">
        <v>119</v>
      </c>
      <c r="AL699" t="s">
        <v>119</v>
      </c>
      <c r="AM699" t="s">
        <v>119</v>
      </c>
      <c r="AN699">
        <v>1634071141</v>
      </c>
      <c r="AO699">
        <v>86024</v>
      </c>
      <c r="AP699" t="s">
        <v>122</v>
      </c>
      <c r="AQ699">
        <v>200118143</v>
      </c>
      <c r="AR699">
        <v>429.86607199999997</v>
      </c>
      <c r="AS699">
        <v>773417638</v>
      </c>
      <c r="AT699">
        <v>46369</v>
      </c>
      <c r="AU699" t="s">
        <v>122</v>
      </c>
      <c r="AV699">
        <v>91886499</v>
      </c>
      <c r="AW699">
        <v>504.63343900000001</v>
      </c>
      <c r="AX699">
        <v>0.851838262743424</v>
      </c>
      <c r="AY699">
        <v>89174.342170997406</v>
      </c>
      <c r="AZ699">
        <v>0.35321372695864101</v>
      </c>
      <c r="BA699" t="s">
        <v>119</v>
      </c>
      <c r="BB699" t="s">
        <v>123</v>
      </c>
      <c r="BC699" t="s">
        <v>5543</v>
      </c>
      <c r="BD699" t="s">
        <v>5544</v>
      </c>
      <c r="BE699" t="s">
        <v>288</v>
      </c>
      <c r="BF699">
        <v>588035</v>
      </c>
      <c r="BG699" t="s">
        <v>127</v>
      </c>
      <c r="BH699" t="s">
        <v>128</v>
      </c>
      <c r="BI699" t="s">
        <v>129</v>
      </c>
      <c r="BJ699" t="s">
        <v>130</v>
      </c>
      <c r="BK699" t="s">
        <v>289</v>
      </c>
      <c r="BL699" t="s">
        <v>173</v>
      </c>
      <c r="BM699" t="s">
        <v>199</v>
      </c>
      <c r="BN699" t="s">
        <v>134</v>
      </c>
      <c r="BO699">
        <v>3870</v>
      </c>
      <c r="BP699" t="s">
        <v>327</v>
      </c>
      <c r="BQ699" t="s">
        <v>328</v>
      </c>
      <c r="BR699" t="s">
        <v>329</v>
      </c>
      <c r="BS699" t="s">
        <v>176</v>
      </c>
      <c r="BT699" t="s">
        <v>158</v>
      </c>
      <c r="BU699" t="s">
        <v>173</v>
      </c>
      <c r="BV699" t="s">
        <v>119</v>
      </c>
      <c r="BW699">
        <v>776</v>
      </c>
      <c r="BX699" t="s">
        <v>138</v>
      </c>
      <c r="BY699" t="s">
        <v>139</v>
      </c>
      <c r="BZ699">
        <v>4646</v>
      </c>
      <c r="CA699" t="s">
        <v>140</v>
      </c>
      <c r="CB699">
        <v>0</v>
      </c>
      <c r="CC699">
        <v>1</v>
      </c>
      <c r="CD699">
        <v>2</v>
      </c>
      <c r="CE699" t="s">
        <v>5545</v>
      </c>
      <c r="CF699" t="s">
        <v>161</v>
      </c>
      <c r="CG699" t="s">
        <v>331</v>
      </c>
      <c r="CH699" t="s">
        <v>5546</v>
      </c>
      <c r="CI699" t="s">
        <v>119</v>
      </c>
      <c r="CJ699" t="s">
        <v>144</v>
      </c>
      <c r="CK699" t="s">
        <v>119</v>
      </c>
      <c r="CL699" t="s">
        <v>119</v>
      </c>
      <c r="CM699" t="s">
        <v>119</v>
      </c>
      <c r="CN699" t="s">
        <v>119</v>
      </c>
      <c r="CO699" t="s">
        <v>119</v>
      </c>
      <c r="CP699" t="s">
        <v>119</v>
      </c>
      <c r="CQ699" t="s">
        <v>119</v>
      </c>
      <c r="CR699" t="s">
        <v>119</v>
      </c>
      <c r="CS699" t="s">
        <v>119</v>
      </c>
      <c r="CT699" t="s">
        <v>119</v>
      </c>
      <c r="CU699" t="s">
        <v>119</v>
      </c>
      <c r="CV699" t="s">
        <v>119</v>
      </c>
      <c r="CW699" t="s">
        <v>119</v>
      </c>
      <c r="CX699" t="s">
        <v>119</v>
      </c>
      <c r="CY699" t="s">
        <v>119</v>
      </c>
      <c r="CZ699" t="s">
        <v>119</v>
      </c>
      <c r="DA699" t="s">
        <v>119</v>
      </c>
      <c r="DB699" t="s">
        <v>119</v>
      </c>
      <c r="DC699" t="s">
        <v>119</v>
      </c>
      <c r="DD699" t="s">
        <v>119</v>
      </c>
      <c r="DE699" t="s">
        <v>119</v>
      </c>
      <c r="DF699" t="s">
        <v>119</v>
      </c>
      <c r="DG699" t="s">
        <v>119</v>
      </c>
      <c r="DH699" t="s">
        <v>119</v>
      </c>
      <c r="DI699" t="s">
        <v>119</v>
      </c>
      <c r="DJ699" t="s">
        <v>119</v>
      </c>
      <c r="DK699" t="s">
        <v>119</v>
      </c>
    </row>
    <row r="700" spans="1:115" x14ac:dyDescent="0.25">
      <c r="A700" t="s">
        <v>5547</v>
      </c>
      <c r="B700" t="s">
        <v>5548</v>
      </c>
      <c r="C700" t="s">
        <v>5549</v>
      </c>
      <c r="D700" t="s">
        <v>5550</v>
      </c>
      <c r="E700" t="s">
        <v>119</v>
      </c>
      <c r="F700" t="s">
        <v>119</v>
      </c>
      <c r="G700" t="s">
        <v>119</v>
      </c>
      <c r="H700">
        <v>0.43251504629411303</v>
      </c>
      <c r="I700" t="s">
        <v>119</v>
      </c>
      <c r="J700" t="s">
        <v>119</v>
      </c>
      <c r="K700" t="s">
        <v>119</v>
      </c>
      <c r="L700" t="s">
        <v>119</v>
      </c>
      <c r="M700" t="s">
        <v>119</v>
      </c>
      <c r="N700" t="s">
        <v>119</v>
      </c>
      <c r="O700" t="s">
        <v>119</v>
      </c>
      <c r="P700" t="s">
        <v>119</v>
      </c>
      <c r="Q700" t="s">
        <v>119</v>
      </c>
      <c r="R700" t="s">
        <v>119</v>
      </c>
      <c r="S700" t="s">
        <v>119</v>
      </c>
      <c r="T700">
        <v>0</v>
      </c>
      <c r="U700">
        <v>0</v>
      </c>
      <c r="V700">
        <v>0</v>
      </c>
      <c r="W700">
        <v>32.79</v>
      </c>
      <c r="X700">
        <v>0</v>
      </c>
      <c r="Y700">
        <v>0.01</v>
      </c>
      <c r="Z700">
        <v>9.23</v>
      </c>
      <c r="AA700" t="s">
        <v>119</v>
      </c>
      <c r="AB700" t="s">
        <v>119</v>
      </c>
      <c r="AC700" t="s">
        <v>119</v>
      </c>
      <c r="AD700" t="s">
        <v>119</v>
      </c>
      <c r="AE700" t="s">
        <v>119</v>
      </c>
      <c r="AF700" t="s">
        <v>119</v>
      </c>
      <c r="AG700" t="s">
        <v>119</v>
      </c>
      <c r="AH700" t="s">
        <v>119</v>
      </c>
      <c r="AI700" t="s">
        <v>119</v>
      </c>
      <c r="AJ700" t="s">
        <v>119</v>
      </c>
      <c r="AK700" t="s">
        <v>119</v>
      </c>
      <c r="AL700" t="s">
        <v>119</v>
      </c>
      <c r="AM700" t="s">
        <v>119</v>
      </c>
      <c r="AN700">
        <v>1453141254</v>
      </c>
      <c r="AO700">
        <v>42761</v>
      </c>
      <c r="AP700" t="s">
        <v>122</v>
      </c>
      <c r="AQ700">
        <v>176927612</v>
      </c>
      <c r="AR700">
        <v>241.68641400000001</v>
      </c>
      <c r="AS700">
        <v>956923098</v>
      </c>
      <c r="AT700">
        <v>63785</v>
      </c>
      <c r="AU700" t="s">
        <v>122</v>
      </c>
      <c r="AV700">
        <v>114147799</v>
      </c>
      <c r="AW700">
        <v>558.79307800000004</v>
      </c>
      <c r="AX700">
        <v>0.43251504629411303</v>
      </c>
      <c r="AY700">
        <v>90859.675866648904</v>
      </c>
      <c r="AZ700">
        <v>0.42567981213987599</v>
      </c>
      <c r="BA700" t="s">
        <v>119</v>
      </c>
      <c r="BB700" t="s">
        <v>123</v>
      </c>
      <c r="BC700" t="s">
        <v>5551</v>
      </c>
      <c r="BD700" t="s">
        <v>5552</v>
      </c>
      <c r="BE700" t="s">
        <v>171</v>
      </c>
      <c r="BF700">
        <v>734670</v>
      </c>
      <c r="BG700" t="s">
        <v>127</v>
      </c>
      <c r="BH700" t="s">
        <v>128</v>
      </c>
      <c r="BI700" t="s">
        <v>129</v>
      </c>
      <c r="BJ700" t="s">
        <v>130</v>
      </c>
      <c r="BK700" t="s">
        <v>484</v>
      </c>
      <c r="BL700" t="s">
        <v>173</v>
      </c>
      <c r="BM700" t="s">
        <v>199</v>
      </c>
      <c r="BN700" t="s">
        <v>134</v>
      </c>
      <c r="BO700">
        <v>1400</v>
      </c>
      <c r="BP700" t="s">
        <v>174</v>
      </c>
      <c r="BQ700" t="s">
        <v>175</v>
      </c>
      <c r="BR700" t="s">
        <v>174</v>
      </c>
      <c r="BS700" t="s">
        <v>176</v>
      </c>
      <c r="BT700" t="s">
        <v>158</v>
      </c>
      <c r="BU700" t="s">
        <v>173</v>
      </c>
      <c r="BV700" t="s">
        <v>119</v>
      </c>
      <c r="BW700">
        <v>1126</v>
      </c>
      <c r="BX700" t="s">
        <v>138</v>
      </c>
      <c r="BY700" t="s">
        <v>139</v>
      </c>
      <c r="BZ700">
        <v>2526</v>
      </c>
      <c r="CA700" t="s">
        <v>140</v>
      </c>
      <c r="CB700">
        <v>0</v>
      </c>
      <c r="CC700">
        <v>1</v>
      </c>
      <c r="CD700">
        <v>2</v>
      </c>
      <c r="CE700" t="s">
        <v>5553</v>
      </c>
      <c r="CF700" t="s">
        <v>161</v>
      </c>
      <c r="CG700" t="s">
        <v>178</v>
      </c>
      <c r="CH700" t="s">
        <v>5554</v>
      </c>
      <c r="CI700" t="s">
        <v>119</v>
      </c>
      <c r="CJ700" t="s">
        <v>144</v>
      </c>
      <c r="CK700" t="s">
        <v>119</v>
      </c>
      <c r="CL700" t="s">
        <v>119</v>
      </c>
      <c r="CM700" t="s">
        <v>119</v>
      </c>
      <c r="CN700" t="s">
        <v>119</v>
      </c>
      <c r="CO700" t="s">
        <v>119</v>
      </c>
      <c r="CP700" t="s">
        <v>119</v>
      </c>
      <c r="CQ700" t="s">
        <v>119</v>
      </c>
      <c r="CR700" t="s">
        <v>119</v>
      </c>
      <c r="CS700" t="s">
        <v>119</v>
      </c>
      <c r="CT700" t="s">
        <v>119</v>
      </c>
      <c r="CU700" t="s">
        <v>119</v>
      </c>
      <c r="CV700" t="s">
        <v>119</v>
      </c>
      <c r="CW700" t="s">
        <v>119</v>
      </c>
      <c r="CX700" t="s">
        <v>119</v>
      </c>
      <c r="CY700" t="s">
        <v>119</v>
      </c>
      <c r="CZ700" t="s">
        <v>119</v>
      </c>
      <c r="DA700" t="s">
        <v>119</v>
      </c>
      <c r="DB700" t="s">
        <v>119</v>
      </c>
      <c r="DC700" t="s">
        <v>119</v>
      </c>
      <c r="DD700" t="s">
        <v>119</v>
      </c>
      <c r="DE700" t="s">
        <v>119</v>
      </c>
      <c r="DF700" t="s">
        <v>119</v>
      </c>
      <c r="DG700" t="s">
        <v>119</v>
      </c>
      <c r="DH700">
        <v>0</v>
      </c>
      <c r="DI700">
        <v>0</v>
      </c>
      <c r="DJ700">
        <v>0</v>
      </c>
      <c r="DK700">
        <v>1</v>
      </c>
    </row>
    <row r="701" spans="1:115" x14ac:dyDescent="0.25">
      <c r="A701" t="s">
        <v>5555</v>
      </c>
      <c r="B701" t="s">
        <v>5556</v>
      </c>
      <c r="C701" t="s">
        <v>5557</v>
      </c>
      <c r="D701" t="s">
        <v>5558</v>
      </c>
      <c r="E701" t="s">
        <v>119</v>
      </c>
      <c r="F701" t="s">
        <v>119</v>
      </c>
      <c r="G701" t="s">
        <v>119</v>
      </c>
      <c r="H701">
        <v>0.96382625320946602</v>
      </c>
      <c r="I701" t="s">
        <v>119</v>
      </c>
      <c r="J701" t="s">
        <v>119</v>
      </c>
      <c r="K701" t="s">
        <v>119</v>
      </c>
      <c r="L701" t="s">
        <v>119</v>
      </c>
      <c r="M701" t="s">
        <v>119</v>
      </c>
      <c r="N701" t="s">
        <v>149</v>
      </c>
      <c r="O701" t="s">
        <v>119</v>
      </c>
      <c r="P701" t="s">
        <v>119</v>
      </c>
      <c r="Q701" t="s">
        <v>119</v>
      </c>
      <c r="R701" t="s">
        <v>119</v>
      </c>
      <c r="S701" t="s">
        <v>119</v>
      </c>
      <c r="T701">
        <v>0</v>
      </c>
      <c r="U701">
        <v>0</v>
      </c>
      <c r="V701">
        <v>0</v>
      </c>
      <c r="W701">
        <v>34.61</v>
      </c>
      <c r="X701">
        <v>0</v>
      </c>
      <c r="Y701">
        <v>0.01</v>
      </c>
      <c r="Z701">
        <v>15.32</v>
      </c>
      <c r="AA701" t="s">
        <v>119</v>
      </c>
      <c r="AB701" t="s">
        <v>119</v>
      </c>
      <c r="AC701" t="s">
        <v>119</v>
      </c>
      <c r="AD701" t="s">
        <v>119</v>
      </c>
      <c r="AE701" t="s">
        <v>119</v>
      </c>
      <c r="AF701" t="s">
        <v>119</v>
      </c>
      <c r="AG701" t="s">
        <v>119</v>
      </c>
      <c r="AH701" t="s">
        <v>119</v>
      </c>
      <c r="AI701" t="s">
        <v>119</v>
      </c>
      <c r="AJ701" t="s">
        <v>119</v>
      </c>
      <c r="AK701" t="s">
        <v>119</v>
      </c>
      <c r="AL701" t="s">
        <v>119</v>
      </c>
      <c r="AM701" t="s">
        <v>119</v>
      </c>
      <c r="AN701">
        <v>1549314924</v>
      </c>
      <c r="AO701">
        <v>87352</v>
      </c>
      <c r="AP701" t="s">
        <v>122</v>
      </c>
      <c r="AQ701">
        <v>179332116</v>
      </c>
      <c r="AR701">
        <v>487.09624300000002</v>
      </c>
      <c r="AS701">
        <v>819010174</v>
      </c>
      <c r="AT701">
        <v>48308</v>
      </c>
      <c r="AU701" t="s">
        <v>122</v>
      </c>
      <c r="AV701">
        <v>95587924</v>
      </c>
      <c r="AW701">
        <v>505.37764600000003</v>
      </c>
      <c r="AX701">
        <v>0.96382625320946602</v>
      </c>
      <c r="AY701">
        <v>86010.494673579102</v>
      </c>
      <c r="AZ701">
        <v>0.217174411516289</v>
      </c>
      <c r="BA701" t="s">
        <v>119</v>
      </c>
      <c r="BB701" t="s">
        <v>123</v>
      </c>
      <c r="BC701" t="s">
        <v>5559</v>
      </c>
      <c r="BD701" t="s">
        <v>5560</v>
      </c>
      <c r="BE701" t="s">
        <v>171</v>
      </c>
      <c r="BF701">
        <v>588036</v>
      </c>
      <c r="BG701" t="s">
        <v>127</v>
      </c>
      <c r="BH701" t="s">
        <v>128</v>
      </c>
      <c r="BI701" t="s">
        <v>129</v>
      </c>
      <c r="BJ701" t="s">
        <v>130</v>
      </c>
      <c r="BK701" t="s">
        <v>172</v>
      </c>
      <c r="BL701" t="s">
        <v>704</v>
      </c>
      <c r="BM701" t="s">
        <v>302</v>
      </c>
      <c r="BN701" t="s">
        <v>705</v>
      </c>
      <c r="BO701">
        <v>4458</v>
      </c>
      <c r="BP701" t="s">
        <v>327</v>
      </c>
      <c r="BQ701" t="s">
        <v>360</v>
      </c>
      <c r="BR701" t="s">
        <v>329</v>
      </c>
      <c r="BS701" t="s">
        <v>176</v>
      </c>
      <c r="BT701" t="s">
        <v>158</v>
      </c>
      <c r="BU701" t="s">
        <v>132</v>
      </c>
      <c r="BV701" t="s">
        <v>119</v>
      </c>
      <c r="BW701">
        <v>2800</v>
      </c>
      <c r="BX701" t="s">
        <v>138</v>
      </c>
      <c r="BY701" t="s">
        <v>139</v>
      </c>
      <c r="BZ701">
        <v>6418</v>
      </c>
      <c r="CA701" t="s">
        <v>140</v>
      </c>
      <c r="CB701" t="s">
        <v>119</v>
      </c>
      <c r="CC701" t="s">
        <v>119</v>
      </c>
      <c r="CD701">
        <v>2</v>
      </c>
      <c r="CE701" t="s">
        <v>5561</v>
      </c>
      <c r="CF701" t="s">
        <v>161</v>
      </c>
      <c r="CG701" t="s">
        <v>362</v>
      </c>
      <c r="CH701" t="s">
        <v>413</v>
      </c>
      <c r="CI701" t="s">
        <v>164</v>
      </c>
      <c r="CJ701" t="s">
        <v>144</v>
      </c>
      <c r="CK701" t="s">
        <v>119</v>
      </c>
      <c r="CL701" t="s">
        <v>119</v>
      </c>
      <c r="CM701" t="s">
        <v>119</v>
      </c>
      <c r="CN701" t="s">
        <v>119</v>
      </c>
      <c r="CO701" t="s">
        <v>119</v>
      </c>
      <c r="CP701" t="s">
        <v>119</v>
      </c>
      <c r="CQ701" t="s">
        <v>119</v>
      </c>
      <c r="CR701" t="s">
        <v>119</v>
      </c>
      <c r="CS701" t="s">
        <v>119</v>
      </c>
      <c r="CT701" t="s">
        <v>119</v>
      </c>
      <c r="CU701" t="s">
        <v>119</v>
      </c>
      <c r="CV701" t="s">
        <v>119</v>
      </c>
      <c r="CW701" t="s">
        <v>119</v>
      </c>
      <c r="CX701" t="s">
        <v>119</v>
      </c>
      <c r="CY701" t="s">
        <v>119</v>
      </c>
      <c r="CZ701" t="s">
        <v>119</v>
      </c>
      <c r="DA701" t="s">
        <v>119</v>
      </c>
      <c r="DB701" t="s">
        <v>119</v>
      </c>
      <c r="DC701" t="s">
        <v>119</v>
      </c>
      <c r="DD701" t="s">
        <v>119</v>
      </c>
      <c r="DE701" t="s">
        <v>119</v>
      </c>
      <c r="DF701" t="s">
        <v>119</v>
      </c>
      <c r="DG701" t="s">
        <v>119</v>
      </c>
      <c r="DH701">
        <v>0</v>
      </c>
      <c r="DI701">
        <v>1</v>
      </c>
      <c r="DJ701">
        <v>0</v>
      </c>
      <c r="DK701">
        <v>0</v>
      </c>
    </row>
    <row r="702" spans="1:115" x14ac:dyDescent="0.25">
      <c r="A702" t="s">
        <v>5562</v>
      </c>
      <c r="B702" t="s">
        <v>5563</v>
      </c>
      <c r="C702" t="s">
        <v>5564</v>
      </c>
      <c r="D702" t="s">
        <v>5565</v>
      </c>
      <c r="E702" t="s">
        <v>119</v>
      </c>
      <c r="F702" t="s">
        <v>119</v>
      </c>
      <c r="G702" t="s">
        <v>119</v>
      </c>
      <c r="H702">
        <v>1.2266315047152001</v>
      </c>
      <c r="I702" t="s">
        <v>119</v>
      </c>
      <c r="J702" t="s">
        <v>119</v>
      </c>
      <c r="K702" t="s">
        <v>119</v>
      </c>
      <c r="L702" t="s">
        <v>119</v>
      </c>
      <c r="M702" t="s">
        <v>119</v>
      </c>
      <c r="N702" t="s">
        <v>149</v>
      </c>
      <c r="O702" t="s">
        <v>119</v>
      </c>
      <c r="P702" t="s">
        <v>119</v>
      </c>
      <c r="Q702" t="s">
        <v>119</v>
      </c>
      <c r="R702" t="s">
        <v>119</v>
      </c>
      <c r="S702" t="s">
        <v>119</v>
      </c>
      <c r="T702">
        <v>0</v>
      </c>
      <c r="U702">
        <v>0</v>
      </c>
      <c r="V702">
        <v>0</v>
      </c>
      <c r="W702">
        <v>41.87</v>
      </c>
      <c r="X702" t="s">
        <v>119</v>
      </c>
      <c r="Y702" t="s">
        <v>119</v>
      </c>
      <c r="Z702">
        <v>11.85</v>
      </c>
      <c r="AA702" t="s">
        <v>119</v>
      </c>
      <c r="AB702" t="s">
        <v>119</v>
      </c>
      <c r="AC702" t="s">
        <v>119</v>
      </c>
      <c r="AD702" t="s">
        <v>119</v>
      </c>
      <c r="AE702" t="s">
        <v>119</v>
      </c>
      <c r="AF702" t="s">
        <v>119</v>
      </c>
      <c r="AG702" t="s">
        <v>119</v>
      </c>
      <c r="AH702" t="s">
        <v>119</v>
      </c>
      <c r="AI702" t="s">
        <v>119</v>
      </c>
      <c r="AJ702" t="s">
        <v>119</v>
      </c>
      <c r="AK702" t="s">
        <v>119</v>
      </c>
      <c r="AL702" t="s">
        <v>119</v>
      </c>
      <c r="AM702" t="s">
        <v>119</v>
      </c>
      <c r="AN702">
        <v>1443203774</v>
      </c>
      <c r="AO702">
        <v>89336</v>
      </c>
      <c r="AP702" t="s">
        <v>122</v>
      </c>
      <c r="AQ702">
        <v>172653231</v>
      </c>
      <c r="AR702">
        <v>517.43022399999995</v>
      </c>
      <c r="AS702">
        <v>690672744</v>
      </c>
      <c r="AT702">
        <v>35043</v>
      </c>
      <c r="AU702" t="s">
        <v>122</v>
      </c>
      <c r="AV702">
        <v>83073709</v>
      </c>
      <c r="AW702">
        <v>421.83020900000002</v>
      </c>
      <c r="AX702">
        <v>1.2266315047152001</v>
      </c>
      <c r="AY702">
        <v>87852.203307446005</v>
      </c>
      <c r="AZ702">
        <v>0.29636431621301401</v>
      </c>
      <c r="BA702" t="s">
        <v>119</v>
      </c>
      <c r="BB702" t="s">
        <v>123</v>
      </c>
      <c r="BC702" t="s">
        <v>5566</v>
      </c>
      <c r="BD702" t="s">
        <v>5567</v>
      </c>
      <c r="BE702" t="s">
        <v>288</v>
      </c>
      <c r="BF702">
        <v>728380</v>
      </c>
      <c r="BG702" t="s">
        <v>127</v>
      </c>
      <c r="BH702" t="s">
        <v>128</v>
      </c>
      <c r="BI702" t="s">
        <v>129</v>
      </c>
      <c r="BJ702" t="s">
        <v>211</v>
      </c>
      <c r="BK702" t="s">
        <v>289</v>
      </c>
      <c r="BL702" t="s">
        <v>173</v>
      </c>
      <c r="BM702" t="s">
        <v>199</v>
      </c>
      <c r="BN702" t="s">
        <v>134</v>
      </c>
      <c r="BO702">
        <v>1923</v>
      </c>
      <c r="BP702" t="s">
        <v>327</v>
      </c>
      <c r="BQ702" t="s">
        <v>328</v>
      </c>
      <c r="BR702" t="s">
        <v>329</v>
      </c>
      <c r="BS702" t="s">
        <v>176</v>
      </c>
      <c r="BT702" t="s">
        <v>158</v>
      </c>
      <c r="BU702" t="s">
        <v>173</v>
      </c>
      <c r="BV702" t="s">
        <v>119</v>
      </c>
      <c r="BW702">
        <v>3473</v>
      </c>
      <c r="BX702" t="s">
        <v>138</v>
      </c>
      <c r="BY702" t="s">
        <v>139</v>
      </c>
      <c r="BZ702">
        <v>5396</v>
      </c>
      <c r="CA702" t="s">
        <v>140</v>
      </c>
      <c r="CB702">
        <v>0</v>
      </c>
      <c r="CC702">
        <v>1</v>
      </c>
      <c r="CD702">
        <v>2</v>
      </c>
      <c r="CE702" t="s">
        <v>5568</v>
      </c>
      <c r="CF702" t="s">
        <v>161</v>
      </c>
      <c r="CG702" t="s">
        <v>331</v>
      </c>
      <c r="CH702" t="s">
        <v>769</v>
      </c>
      <c r="CI702" t="s">
        <v>164</v>
      </c>
      <c r="CJ702" t="s">
        <v>144</v>
      </c>
      <c r="CK702" t="s">
        <v>119</v>
      </c>
      <c r="CL702" t="s">
        <v>119</v>
      </c>
      <c r="CM702" t="s">
        <v>119</v>
      </c>
      <c r="CN702" t="s">
        <v>119</v>
      </c>
      <c r="CO702" t="s">
        <v>119</v>
      </c>
      <c r="CP702" t="s">
        <v>119</v>
      </c>
      <c r="CQ702" t="s">
        <v>119</v>
      </c>
      <c r="CR702" t="s">
        <v>119</v>
      </c>
      <c r="CS702" t="s">
        <v>119</v>
      </c>
      <c r="CT702" t="s">
        <v>119</v>
      </c>
      <c r="CU702" t="s">
        <v>119</v>
      </c>
      <c r="CV702" t="s">
        <v>119</v>
      </c>
      <c r="CW702" t="s">
        <v>119</v>
      </c>
      <c r="CX702" t="s">
        <v>119</v>
      </c>
      <c r="CY702" t="s">
        <v>119</v>
      </c>
      <c r="CZ702" t="s">
        <v>119</v>
      </c>
      <c r="DA702" t="s">
        <v>119</v>
      </c>
      <c r="DB702" t="s">
        <v>119</v>
      </c>
      <c r="DC702" t="s">
        <v>119</v>
      </c>
      <c r="DD702" t="s">
        <v>119</v>
      </c>
      <c r="DE702" t="s">
        <v>119</v>
      </c>
      <c r="DF702" t="s">
        <v>119</v>
      </c>
      <c r="DG702" t="s">
        <v>119</v>
      </c>
      <c r="DH702" t="s">
        <v>119</v>
      </c>
      <c r="DI702" t="s">
        <v>119</v>
      </c>
      <c r="DJ702" t="s">
        <v>119</v>
      </c>
      <c r="DK702" t="s">
        <v>119</v>
      </c>
    </row>
    <row r="703" spans="1:115" x14ac:dyDescent="0.25">
      <c r="A703" t="s">
        <v>5569</v>
      </c>
      <c r="B703" t="s">
        <v>5570</v>
      </c>
      <c r="C703" t="s">
        <v>5571</v>
      </c>
      <c r="D703" t="s">
        <v>5572</v>
      </c>
      <c r="E703" t="s">
        <v>119</v>
      </c>
      <c r="F703" t="s">
        <v>119</v>
      </c>
      <c r="G703" t="s">
        <v>119</v>
      </c>
      <c r="H703">
        <v>1.3590702067528599</v>
      </c>
      <c r="I703" t="s">
        <v>119</v>
      </c>
      <c r="J703" t="s">
        <v>119</v>
      </c>
      <c r="K703" t="s">
        <v>119</v>
      </c>
      <c r="L703" t="s">
        <v>119</v>
      </c>
      <c r="M703" t="s">
        <v>119</v>
      </c>
      <c r="N703" t="s">
        <v>149</v>
      </c>
      <c r="O703" t="s">
        <v>119</v>
      </c>
      <c r="P703" t="s">
        <v>119</v>
      </c>
      <c r="Q703" t="s">
        <v>119</v>
      </c>
      <c r="R703" t="s">
        <v>119</v>
      </c>
      <c r="S703" t="s">
        <v>119</v>
      </c>
      <c r="T703">
        <v>0</v>
      </c>
      <c r="U703">
        <v>0</v>
      </c>
      <c r="V703">
        <v>0</v>
      </c>
      <c r="W703">
        <v>44.57</v>
      </c>
      <c r="X703">
        <v>0</v>
      </c>
      <c r="Y703">
        <v>0.46</v>
      </c>
      <c r="Z703">
        <v>13.09</v>
      </c>
      <c r="AA703" t="s">
        <v>119</v>
      </c>
      <c r="AB703" t="s">
        <v>119</v>
      </c>
      <c r="AC703" t="s">
        <v>119</v>
      </c>
      <c r="AD703" t="s">
        <v>119</v>
      </c>
      <c r="AE703" t="s">
        <v>119</v>
      </c>
      <c r="AF703" t="s">
        <v>119</v>
      </c>
      <c r="AG703" t="s">
        <v>119</v>
      </c>
      <c r="AH703" t="s">
        <v>119</v>
      </c>
      <c r="AI703" t="s">
        <v>119</v>
      </c>
      <c r="AJ703" t="s">
        <v>119</v>
      </c>
      <c r="AK703" t="s">
        <v>119</v>
      </c>
      <c r="AL703" t="s">
        <v>119</v>
      </c>
      <c r="AM703" t="s">
        <v>119</v>
      </c>
      <c r="AN703">
        <v>1566166629</v>
      </c>
      <c r="AO703">
        <v>70290</v>
      </c>
      <c r="AP703" t="s">
        <v>122</v>
      </c>
      <c r="AQ703">
        <v>181204126</v>
      </c>
      <c r="AR703">
        <v>387.90507500000001</v>
      </c>
      <c r="AS703">
        <v>772378722</v>
      </c>
      <c r="AT703">
        <v>26115</v>
      </c>
      <c r="AU703" t="s">
        <v>122</v>
      </c>
      <c r="AV703">
        <v>91496917</v>
      </c>
      <c r="AW703">
        <v>285.41945299999998</v>
      </c>
      <c r="AX703">
        <v>1.3590702067528599</v>
      </c>
      <c r="AY703">
        <v>94741.604446663405</v>
      </c>
      <c r="AZ703">
        <v>0.59259522353445504</v>
      </c>
      <c r="BA703" t="s">
        <v>119</v>
      </c>
      <c r="BB703" t="s">
        <v>123</v>
      </c>
      <c r="BC703" t="s">
        <v>5573</v>
      </c>
      <c r="BD703" t="s">
        <v>5574</v>
      </c>
      <c r="BE703" t="s">
        <v>171</v>
      </c>
      <c r="BF703">
        <v>728381</v>
      </c>
      <c r="BG703" t="s">
        <v>127</v>
      </c>
      <c r="BH703" t="s">
        <v>128</v>
      </c>
      <c r="BI703" t="s">
        <v>129</v>
      </c>
      <c r="BJ703" t="s">
        <v>187</v>
      </c>
      <c r="BK703" t="s">
        <v>279</v>
      </c>
      <c r="BL703" t="s">
        <v>132</v>
      </c>
      <c r="BM703" t="s">
        <v>302</v>
      </c>
      <c r="BN703" t="s">
        <v>134</v>
      </c>
      <c r="BO703">
        <v>1525</v>
      </c>
      <c r="BP703" t="s">
        <v>290</v>
      </c>
      <c r="BQ703" t="s">
        <v>593</v>
      </c>
      <c r="BR703" t="s">
        <v>290</v>
      </c>
      <c r="BS703" t="s">
        <v>291</v>
      </c>
      <c r="BT703" t="s">
        <v>158</v>
      </c>
      <c r="BU703" t="s">
        <v>132</v>
      </c>
      <c r="BV703" t="s">
        <v>119</v>
      </c>
      <c r="BW703">
        <v>964</v>
      </c>
      <c r="BX703" t="s">
        <v>119</v>
      </c>
      <c r="BY703" t="s">
        <v>139</v>
      </c>
      <c r="BZ703">
        <v>2489</v>
      </c>
      <c r="CA703" t="s">
        <v>140</v>
      </c>
      <c r="CB703">
        <v>0.78099254299999998</v>
      </c>
      <c r="CC703">
        <v>0.21900745699999999</v>
      </c>
      <c r="CD703">
        <v>2</v>
      </c>
      <c r="CE703" t="s">
        <v>5575</v>
      </c>
      <c r="CF703" t="s">
        <v>161</v>
      </c>
      <c r="CG703" t="s">
        <v>595</v>
      </c>
      <c r="CH703" t="s">
        <v>1937</v>
      </c>
      <c r="CI703" t="s">
        <v>164</v>
      </c>
      <c r="CJ703" t="s">
        <v>144</v>
      </c>
      <c r="CK703" t="s">
        <v>119</v>
      </c>
      <c r="CL703" t="s">
        <v>119</v>
      </c>
      <c r="CM703" t="s">
        <v>119</v>
      </c>
      <c r="CN703" t="s">
        <v>119</v>
      </c>
      <c r="CO703" t="s">
        <v>119</v>
      </c>
      <c r="CP703" t="s">
        <v>119</v>
      </c>
      <c r="CQ703" t="s">
        <v>119</v>
      </c>
      <c r="CR703" t="s">
        <v>119</v>
      </c>
      <c r="CS703" t="s">
        <v>119</v>
      </c>
      <c r="CT703" t="s">
        <v>119</v>
      </c>
      <c r="CU703" t="s">
        <v>119</v>
      </c>
      <c r="CV703" t="s">
        <v>119</v>
      </c>
      <c r="CW703" t="s">
        <v>119</v>
      </c>
      <c r="CX703" t="s">
        <v>119</v>
      </c>
      <c r="CY703" t="s">
        <v>119</v>
      </c>
      <c r="CZ703">
        <v>0</v>
      </c>
      <c r="DA703">
        <v>0</v>
      </c>
      <c r="DB703">
        <v>0</v>
      </c>
      <c r="DC703">
        <v>1</v>
      </c>
      <c r="DD703" t="s">
        <v>119</v>
      </c>
      <c r="DE703" t="s">
        <v>119</v>
      </c>
      <c r="DF703" t="s">
        <v>119</v>
      </c>
      <c r="DG703" t="s">
        <v>119</v>
      </c>
      <c r="DH703">
        <v>0</v>
      </c>
      <c r="DI703">
        <v>0</v>
      </c>
      <c r="DJ703">
        <v>0</v>
      </c>
      <c r="DK703">
        <v>1</v>
      </c>
    </row>
    <row r="704" spans="1:115" x14ac:dyDescent="0.25">
      <c r="A704" t="s">
        <v>5576</v>
      </c>
      <c r="B704" t="s">
        <v>5577</v>
      </c>
      <c r="C704" t="s">
        <v>5578</v>
      </c>
      <c r="D704" t="s">
        <v>5579</v>
      </c>
      <c r="E704" t="s">
        <v>119</v>
      </c>
      <c r="F704" t="s">
        <v>119</v>
      </c>
      <c r="G704" t="s">
        <v>119</v>
      </c>
      <c r="H704">
        <v>1.4879105317838</v>
      </c>
      <c r="I704" t="s">
        <v>119</v>
      </c>
      <c r="J704" t="s">
        <v>119</v>
      </c>
      <c r="K704" t="s">
        <v>119</v>
      </c>
      <c r="L704" t="s">
        <v>119</v>
      </c>
      <c r="M704" t="s">
        <v>119</v>
      </c>
      <c r="N704" t="s">
        <v>149</v>
      </c>
      <c r="O704" t="s">
        <v>119</v>
      </c>
      <c r="P704" t="s">
        <v>119</v>
      </c>
      <c r="Q704" t="s">
        <v>119</v>
      </c>
      <c r="R704" t="s">
        <v>119</v>
      </c>
      <c r="S704" t="s">
        <v>119</v>
      </c>
      <c r="T704">
        <v>0</v>
      </c>
      <c r="U704">
        <v>0</v>
      </c>
      <c r="V704">
        <v>0</v>
      </c>
      <c r="W704">
        <v>39.35</v>
      </c>
      <c r="X704">
        <v>0</v>
      </c>
      <c r="Y704">
        <v>0.05</v>
      </c>
      <c r="Z704">
        <v>13.3</v>
      </c>
      <c r="AA704" t="s">
        <v>119</v>
      </c>
      <c r="AB704" t="s">
        <v>119</v>
      </c>
      <c r="AC704" t="s">
        <v>119</v>
      </c>
      <c r="AD704">
        <v>1</v>
      </c>
      <c r="AE704" t="s">
        <v>120</v>
      </c>
      <c r="AF704" t="s">
        <v>838</v>
      </c>
      <c r="AG704" t="s">
        <v>119</v>
      </c>
      <c r="AH704" t="s">
        <v>119</v>
      </c>
      <c r="AI704" t="s">
        <v>119</v>
      </c>
      <c r="AJ704" t="s">
        <v>119</v>
      </c>
      <c r="AK704" t="s">
        <v>119</v>
      </c>
      <c r="AL704" t="s">
        <v>119</v>
      </c>
      <c r="AM704" t="s">
        <v>119</v>
      </c>
      <c r="AN704">
        <v>1678706470</v>
      </c>
      <c r="AO704">
        <v>98884</v>
      </c>
      <c r="AP704" t="s">
        <v>122</v>
      </c>
      <c r="AQ704">
        <v>202011850</v>
      </c>
      <c r="AR704">
        <v>489.496037</v>
      </c>
      <c r="AS704">
        <v>676690394</v>
      </c>
      <c r="AT704">
        <v>26303</v>
      </c>
      <c r="AU704" t="s">
        <v>122</v>
      </c>
      <c r="AV704">
        <v>79952661</v>
      </c>
      <c r="AW704">
        <v>328.98217099999999</v>
      </c>
      <c r="AX704">
        <v>1.4879105317838</v>
      </c>
      <c r="AY704">
        <v>97945.806347235295</v>
      </c>
      <c r="AZ704">
        <v>0.73036970016412395</v>
      </c>
      <c r="BA704" t="s">
        <v>119</v>
      </c>
      <c r="BB704" t="s">
        <v>123</v>
      </c>
      <c r="BC704" t="s">
        <v>5580</v>
      </c>
      <c r="BD704" t="s">
        <v>5581</v>
      </c>
      <c r="BE704" t="s">
        <v>186</v>
      </c>
      <c r="BF704">
        <v>728382</v>
      </c>
      <c r="BG704" t="s">
        <v>127</v>
      </c>
      <c r="BH704" t="s">
        <v>128</v>
      </c>
      <c r="BI704" t="s">
        <v>129</v>
      </c>
      <c r="BJ704" t="s">
        <v>130</v>
      </c>
      <c r="BK704" t="s">
        <v>1032</v>
      </c>
      <c r="BL704" t="s">
        <v>173</v>
      </c>
      <c r="BM704" t="s">
        <v>199</v>
      </c>
      <c r="BN704" t="s">
        <v>134</v>
      </c>
      <c r="BO704">
        <v>2031</v>
      </c>
      <c r="BP704" t="s">
        <v>347</v>
      </c>
      <c r="BQ704" t="s">
        <v>2483</v>
      </c>
      <c r="BR704" t="s">
        <v>347</v>
      </c>
      <c r="BS704" t="s">
        <v>250</v>
      </c>
      <c r="BT704" t="s">
        <v>349</v>
      </c>
      <c r="BU704" t="s">
        <v>173</v>
      </c>
      <c r="BV704" t="s">
        <v>119</v>
      </c>
      <c r="BW704">
        <v>1317</v>
      </c>
      <c r="BX704" t="s">
        <v>428</v>
      </c>
      <c r="BY704" t="s">
        <v>139</v>
      </c>
      <c r="BZ704">
        <v>2642</v>
      </c>
      <c r="CA704" t="s">
        <v>140</v>
      </c>
      <c r="CB704">
        <v>0.57513779200000004</v>
      </c>
      <c r="CC704">
        <v>0.42486220800000002</v>
      </c>
      <c r="CD704">
        <v>2</v>
      </c>
      <c r="CE704" t="s">
        <v>5582</v>
      </c>
      <c r="CF704" t="s">
        <v>161</v>
      </c>
      <c r="CG704" t="s">
        <v>2485</v>
      </c>
      <c r="CH704" t="s">
        <v>352</v>
      </c>
      <c r="CI704" t="s">
        <v>164</v>
      </c>
      <c r="CJ704" t="s">
        <v>144</v>
      </c>
      <c r="CK704" t="s">
        <v>119</v>
      </c>
      <c r="CL704" t="s">
        <v>119</v>
      </c>
      <c r="CM704" t="s">
        <v>119</v>
      </c>
      <c r="CN704" t="s">
        <v>119</v>
      </c>
      <c r="CO704" t="s">
        <v>119</v>
      </c>
      <c r="CP704" t="s">
        <v>119</v>
      </c>
      <c r="CQ704">
        <v>0</v>
      </c>
      <c r="CR704">
        <v>1</v>
      </c>
      <c r="CS704">
        <v>0</v>
      </c>
      <c r="CT704">
        <v>1</v>
      </c>
      <c r="CU704" t="s">
        <v>119</v>
      </c>
      <c r="CV704" t="s">
        <v>119</v>
      </c>
      <c r="CW704" t="s">
        <v>119</v>
      </c>
      <c r="CX704" t="s">
        <v>119</v>
      </c>
      <c r="CY704" t="s">
        <v>119</v>
      </c>
      <c r="CZ704" t="s">
        <v>119</v>
      </c>
      <c r="DA704" t="s">
        <v>119</v>
      </c>
      <c r="DB704" t="s">
        <v>119</v>
      </c>
      <c r="DC704" t="s">
        <v>119</v>
      </c>
      <c r="DD704" t="s">
        <v>119</v>
      </c>
      <c r="DE704" t="s">
        <v>119</v>
      </c>
      <c r="DF704" t="s">
        <v>119</v>
      </c>
      <c r="DG704" t="s">
        <v>119</v>
      </c>
      <c r="DH704" t="s">
        <v>119</v>
      </c>
      <c r="DI704" t="s">
        <v>119</v>
      </c>
      <c r="DJ704" t="s">
        <v>119</v>
      </c>
      <c r="DK704" t="s">
        <v>119</v>
      </c>
    </row>
    <row r="705" spans="1:115" x14ac:dyDescent="0.25">
      <c r="A705" t="s">
        <v>5583</v>
      </c>
      <c r="B705" t="s">
        <v>5584</v>
      </c>
      <c r="C705" t="s">
        <v>5585</v>
      </c>
      <c r="D705" t="s">
        <v>5586</v>
      </c>
      <c r="E705" t="s">
        <v>119</v>
      </c>
      <c r="F705" t="s">
        <v>119</v>
      </c>
      <c r="G705" t="s">
        <v>119</v>
      </c>
      <c r="H705">
        <v>1.57154002356876</v>
      </c>
      <c r="I705" t="s">
        <v>119</v>
      </c>
      <c r="J705" t="s">
        <v>119</v>
      </c>
      <c r="K705" t="s">
        <v>119</v>
      </c>
      <c r="L705" t="s">
        <v>119</v>
      </c>
      <c r="M705" t="s">
        <v>119</v>
      </c>
      <c r="N705" t="s">
        <v>149</v>
      </c>
      <c r="O705" t="s">
        <v>119</v>
      </c>
      <c r="P705" t="s">
        <v>119</v>
      </c>
      <c r="Q705" t="s">
        <v>119</v>
      </c>
      <c r="R705" t="s">
        <v>119</v>
      </c>
      <c r="S705" t="s">
        <v>119</v>
      </c>
      <c r="T705">
        <v>0</v>
      </c>
      <c r="U705">
        <v>0</v>
      </c>
      <c r="V705">
        <v>0</v>
      </c>
      <c r="W705">
        <v>50.45</v>
      </c>
      <c r="X705">
        <v>1</v>
      </c>
      <c r="Y705">
        <v>2.39</v>
      </c>
      <c r="Z705">
        <v>31.45</v>
      </c>
      <c r="AA705" t="s">
        <v>119</v>
      </c>
      <c r="AB705" t="s">
        <v>119</v>
      </c>
      <c r="AC705" t="s">
        <v>119</v>
      </c>
      <c r="AD705" t="s">
        <v>119</v>
      </c>
      <c r="AE705" t="s">
        <v>119</v>
      </c>
      <c r="AF705" t="s">
        <v>119</v>
      </c>
      <c r="AG705" t="s">
        <v>119</v>
      </c>
      <c r="AH705" t="s">
        <v>119</v>
      </c>
      <c r="AI705" t="s">
        <v>119</v>
      </c>
      <c r="AJ705" t="s">
        <v>119</v>
      </c>
      <c r="AK705" t="s">
        <v>119</v>
      </c>
      <c r="AL705" t="s">
        <v>119</v>
      </c>
      <c r="AM705" t="s">
        <v>119</v>
      </c>
      <c r="AN705">
        <v>1738909166</v>
      </c>
      <c r="AO705">
        <v>195265</v>
      </c>
      <c r="AP705" t="s">
        <v>122</v>
      </c>
      <c r="AQ705">
        <v>196430452</v>
      </c>
      <c r="AR705">
        <v>994.06684700000005</v>
      </c>
      <c r="AS705">
        <v>893803548</v>
      </c>
      <c r="AT705">
        <v>63354</v>
      </c>
      <c r="AU705" t="s">
        <v>122</v>
      </c>
      <c r="AV705">
        <v>100157597</v>
      </c>
      <c r="AW705">
        <v>632.54313100000002</v>
      </c>
      <c r="AX705">
        <v>1.57154002356876</v>
      </c>
      <c r="AY705">
        <v>99629.697228107805</v>
      </c>
      <c r="AZ705">
        <v>0.80277374710394001</v>
      </c>
      <c r="BA705" t="s">
        <v>119</v>
      </c>
      <c r="BB705" t="s">
        <v>123</v>
      </c>
      <c r="BC705" t="s">
        <v>5587</v>
      </c>
      <c r="BD705" t="s">
        <v>5588</v>
      </c>
      <c r="BE705" t="s">
        <v>186</v>
      </c>
      <c r="BF705">
        <v>478596</v>
      </c>
      <c r="BG705" t="s">
        <v>127</v>
      </c>
      <c r="BH705" t="s">
        <v>128</v>
      </c>
      <c r="BI705" t="s">
        <v>129</v>
      </c>
      <c r="BJ705" t="s">
        <v>211</v>
      </c>
      <c r="BK705" t="s">
        <v>2082</v>
      </c>
      <c r="BL705" t="s">
        <v>704</v>
      </c>
      <c r="BM705" t="s">
        <v>302</v>
      </c>
      <c r="BN705" t="s">
        <v>705</v>
      </c>
      <c r="BO705">
        <v>1923</v>
      </c>
      <c r="BP705" t="s">
        <v>248</v>
      </c>
      <c r="BQ705" t="s">
        <v>119</v>
      </c>
      <c r="BR705" t="s">
        <v>249</v>
      </c>
      <c r="BS705" t="s">
        <v>250</v>
      </c>
      <c r="BT705" t="s">
        <v>119</v>
      </c>
      <c r="BU705" t="s">
        <v>132</v>
      </c>
      <c r="BV705" t="s">
        <v>119</v>
      </c>
      <c r="BW705">
        <v>1729</v>
      </c>
      <c r="BX705" t="s">
        <v>138</v>
      </c>
      <c r="BY705" t="s">
        <v>139</v>
      </c>
      <c r="BZ705">
        <v>3652</v>
      </c>
      <c r="CA705" t="s">
        <v>251</v>
      </c>
      <c r="CB705" t="s">
        <v>119</v>
      </c>
      <c r="CC705" t="s">
        <v>119</v>
      </c>
      <c r="CD705">
        <v>2</v>
      </c>
      <c r="CE705" t="s">
        <v>5589</v>
      </c>
      <c r="CF705" t="s">
        <v>161</v>
      </c>
      <c r="CG705" t="s">
        <v>119</v>
      </c>
      <c r="CH705" t="s">
        <v>1594</v>
      </c>
      <c r="CI705" t="s">
        <v>164</v>
      </c>
      <c r="CJ705" t="s">
        <v>144</v>
      </c>
      <c r="CK705" t="s">
        <v>119</v>
      </c>
      <c r="CL705" t="s">
        <v>119</v>
      </c>
      <c r="CM705" t="s">
        <v>119</v>
      </c>
      <c r="CN705" t="s">
        <v>119</v>
      </c>
      <c r="CO705" t="s">
        <v>119</v>
      </c>
      <c r="CP705" t="s">
        <v>119</v>
      </c>
      <c r="CQ705" t="s">
        <v>119</v>
      </c>
      <c r="CR705" t="s">
        <v>119</v>
      </c>
      <c r="CS705" t="s">
        <v>119</v>
      </c>
      <c r="CT705" t="s">
        <v>119</v>
      </c>
      <c r="CU705" t="s">
        <v>119</v>
      </c>
      <c r="CV705" t="s">
        <v>119</v>
      </c>
      <c r="CW705" t="s">
        <v>119</v>
      </c>
      <c r="CX705" t="s">
        <v>119</v>
      </c>
      <c r="CY705" t="s">
        <v>119</v>
      </c>
      <c r="CZ705" t="s">
        <v>119</v>
      </c>
      <c r="DA705" t="s">
        <v>119</v>
      </c>
      <c r="DB705" t="s">
        <v>119</v>
      </c>
      <c r="DC705" t="s">
        <v>119</v>
      </c>
      <c r="DD705" t="s">
        <v>119</v>
      </c>
      <c r="DE705" t="s">
        <v>119</v>
      </c>
      <c r="DF705" t="s">
        <v>119</v>
      </c>
      <c r="DG705" t="s">
        <v>119</v>
      </c>
      <c r="DH705">
        <v>0</v>
      </c>
      <c r="DI705">
        <v>0</v>
      </c>
      <c r="DJ705">
        <v>0</v>
      </c>
      <c r="DK705">
        <v>1</v>
      </c>
    </row>
    <row r="706" spans="1:115" x14ac:dyDescent="0.25">
      <c r="A706" t="s">
        <v>5590</v>
      </c>
      <c r="B706" t="s">
        <v>5591</v>
      </c>
      <c r="C706" t="s">
        <v>5592</v>
      </c>
      <c r="D706" t="s">
        <v>5593</v>
      </c>
      <c r="E706" t="s">
        <v>119</v>
      </c>
      <c r="F706" t="s">
        <v>119</v>
      </c>
      <c r="G706" t="s">
        <v>119</v>
      </c>
      <c r="H706">
        <v>1.43676097797937</v>
      </c>
      <c r="I706" t="s">
        <v>119</v>
      </c>
      <c r="J706" t="s">
        <v>119</v>
      </c>
      <c r="K706" t="s">
        <v>119</v>
      </c>
      <c r="L706" t="s">
        <v>119</v>
      </c>
      <c r="M706" t="s">
        <v>119</v>
      </c>
      <c r="N706" t="s">
        <v>149</v>
      </c>
      <c r="O706" t="s">
        <v>119</v>
      </c>
      <c r="P706" t="s">
        <v>119</v>
      </c>
      <c r="Q706" t="s">
        <v>119</v>
      </c>
      <c r="R706" t="s">
        <v>119</v>
      </c>
      <c r="S706" t="s">
        <v>119</v>
      </c>
      <c r="T706">
        <v>0</v>
      </c>
      <c r="U706">
        <v>0</v>
      </c>
      <c r="V706">
        <v>0</v>
      </c>
      <c r="W706">
        <v>26.9</v>
      </c>
      <c r="X706">
        <v>0</v>
      </c>
      <c r="Y706">
        <v>0.02</v>
      </c>
      <c r="Z706">
        <v>12.76</v>
      </c>
      <c r="AA706" t="s">
        <v>119</v>
      </c>
      <c r="AB706" t="s">
        <v>119</v>
      </c>
      <c r="AC706" t="s">
        <v>119</v>
      </c>
      <c r="AD706" t="s">
        <v>119</v>
      </c>
      <c r="AE706" t="s">
        <v>119</v>
      </c>
      <c r="AF706" t="s">
        <v>119</v>
      </c>
      <c r="AG706" t="s">
        <v>119</v>
      </c>
      <c r="AH706" t="s">
        <v>119</v>
      </c>
      <c r="AI706" t="s">
        <v>119</v>
      </c>
      <c r="AJ706" t="s">
        <v>119</v>
      </c>
      <c r="AK706" t="s">
        <v>119</v>
      </c>
      <c r="AL706" t="s">
        <v>119</v>
      </c>
      <c r="AM706" t="s">
        <v>119</v>
      </c>
      <c r="AN706">
        <v>1588188780</v>
      </c>
      <c r="AO706">
        <v>83542</v>
      </c>
      <c r="AP706" t="s">
        <v>122</v>
      </c>
      <c r="AQ706">
        <v>189619432</v>
      </c>
      <c r="AR706">
        <v>440.57720799999998</v>
      </c>
      <c r="AS706">
        <v>700060434</v>
      </c>
      <c r="AT706">
        <v>26001</v>
      </c>
      <c r="AU706" t="s">
        <v>122</v>
      </c>
      <c r="AV706">
        <v>84791545</v>
      </c>
      <c r="AW706">
        <v>306.64614</v>
      </c>
      <c r="AX706">
        <v>1.43676097797937</v>
      </c>
      <c r="AY706">
        <v>88091.636011443901</v>
      </c>
      <c r="AZ706">
        <v>0.30665945881168899</v>
      </c>
      <c r="BA706" t="s">
        <v>119</v>
      </c>
      <c r="BB706" t="s">
        <v>123</v>
      </c>
      <c r="BC706" t="s">
        <v>5594</v>
      </c>
      <c r="BD706" t="s">
        <v>5595</v>
      </c>
      <c r="BE706" t="s">
        <v>186</v>
      </c>
      <c r="BF706">
        <v>728392</v>
      </c>
      <c r="BG706" t="s">
        <v>127</v>
      </c>
      <c r="BH706" t="s">
        <v>128</v>
      </c>
      <c r="BI706" t="s">
        <v>129</v>
      </c>
      <c r="BJ706" t="s">
        <v>211</v>
      </c>
      <c r="BK706" t="s">
        <v>5596</v>
      </c>
      <c r="BL706" t="s">
        <v>173</v>
      </c>
      <c r="BM706" t="s">
        <v>302</v>
      </c>
      <c r="BN706" t="s">
        <v>134</v>
      </c>
      <c r="BO706">
        <v>1071</v>
      </c>
      <c r="BP706" t="s">
        <v>327</v>
      </c>
      <c r="BQ706" t="s">
        <v>1190</v>
      </c>
      <c r="BR706" t="s">
        <v>329</v>
      </c>
      <c r="BS706" t="s">
        <v>176</v>
      </c>
      <c r="BT706" t="s">
        <v>158</v>
      </c>
      <c r="BU706" t="s">
        <v>173</v>
      </c>
      <c r="BV706" t="s">
        <v>119</v>
      </c>
      <c r="BW706">
        <v>5097</v>
      </c>
      <c r="BX706" t="s">
        <v>138</v>
      </c>
      <c r="BY706" t="s">
        <v>139</v>
      </c>
      <c r="BZ706">
        <v>6168</v>
      </c>
      <c r="CA706" t="s">
        <v>140</v>
      </c>
      <c r="CB706">
        <v>0.714415625</v>
      </c>
      <c r="CC706">
        <v>0.285584375</v>
      </c>
      <c r="CD706">
        <v>2</v>
      </c>
      <c r="CE706" t="s">
        <v>5597</v>
      </c>
      <c r="CF706" t="s">
        <v>142</v>
      </c>
      <c r="CG706" t="s">
        <v>1192</v>
      </c>
      <c r="CH706" t="s">
        <v>769</v>
      </c>
      <c r="CI706" t="s">
        <v>164</v>
      </c>
      <c r="CJ706" t="s">
        <v>144</v>
      </c>
      <c r="CK706" t="s">
        <v>119</v>
      </c>
      <c r="CL706" t="s">
        <v>119</v>
      </c>
      <c r="CM706" t="s">
        <v>119</v>
      </c>
      <c r="CN706" t="s">
        <v>119</v>
      </c>
      <c r="CO706" t="s">
        <v>119</v>
      </c>
      <c r="CP706" t="s">
        <v>119</v>
      </c>
      <c r="CQ706" t="s">
        <v>119</v>
      </c>
      <c r="CR706" t="s">
        <v>119</v>
      </c>
      <c r="CS706" t="s">
        <v>119</v>
      </c>
      <c r="CT706" t="s">
        <v>119</v>
      </c>
      <c r="CU706" t="s">
        <v>119</v>
      </c>
      <c r="CV706" t="s">
        <v>119</v>
      </c>
      <c r="CW706" t="s">
        <v>119</v>
      </c>
      <c r="CX706" t="s">
        <v>119</v>
      </c>
      <c r="CY706" t="s">
        <v>119</v>
      </c>
      <c r="CZ706" t="s">
        <v>119</v>
      </c>
      <c r="DA706" t="s">
        <v>119</v>
      </c>
      <c r="DB706" t="s">
        <v>119</v>
      </c>
      <c r="DC706" t="s">
        <v>119</v>
      </c>
      <c r="DD706" t="s">
        <v>119</v>
      </c>
      <c r="DE706" t="s">
        <v>119</v>
      </c>
      <c r="DF706" t="s">
        <v>119</v>
      </c>
      <c r="DG706" t="s">
        <v>119</v>
      </c>
      <c r="DH706" t="s">
        <v>119</v>
      </c>
      <c r="DI706" t="s">
        <v>119</v>
      </c>
      <c r="DJ706" t="s">
        <v>119</v>
      </c>
      <c r="DK706" t="s">
        <v>119</v>
      </c>
    </row>
    <row r="707" spans="1:115" x14ac:dyDescent="0.25">
      <c r="A707" t="s">
        <v>5598</v>
      </c>
      <c r="B707" t="s">
        <v>5599</v>
      </c>
      <c r="C707" t="s">
        <v>5600</v>
      </c>
      <c r="D707" t="s">
        <v>5601</v>
      </c>
      <c r="E707" t="s">
        <v>1121</v>
      </c>
      <c r="F707">
        <v>1</v>
      </c>
      <c r="G707" t="s">
        <v>1122</v>
      </c>
      <c r="H707">
        <v>10.844610249943001</v>
      </c>
      <c r="I707">
        <v>1</v>
      </c>
      <c r="J707" t="s">
        <v>368</v>
      </c>
      <c r="K707" t="s">
        <v>940</v>
      </c>
      <c r="L707">
        <v>0</v>
      </c>
      <c r="M707">
        <v>1</v>
      </c>
      <c r="N707" t="s">
        <v>368</v>
      </c>
      <c r="O707" t="s">
        <v>119</v>
      </c>
      <c r="P707" t="s">
        <v>119</v>
      </c>
      <c r="Q707" t="s">
        <v>670</v>
      </c>
      <c r="R707" t="s">
        <v>119</v>
      </c>
      <c r="S707" t="s">
        <v>119</v>
      </c>
      <c r="T707">
        <v>0</v>
      </c>
      <c r="U707">
        <v>0</v>
      </c>
      <c r="V707">
        <v>0</v>
      </c>
      <c r="W707">
        <v>34.9</v>
      </c>
      <c r="X707">
        <v>0</v>
      </c>
      <c r="Y707">
        <v>0.01</v>
      </c>
      <c r="Z707">
        <v>16.46</v>
      </c>
      <c r="AA707" t="s">
        <v>119</v>
      </c>
      <c r="AB707" t="s">
        <v>119</v>
      </c>
      <c r="AC707" t="s">
        <v>119</v>
      </c>
      <c r="AD707">
        <v>1</v>
      </c>
      <c r="AE707" t="s">
        <v>322</v>
      </c>
      <c r="AF707" t="s">
        <v>1709</v>
      </c>
      <c r="AG707" t="s">
        <v>119</v>
      </c>
      <c r="AH707" t="s">
        <v>119</v>
      </c>
      <c r="AI707" t="s">
        <v>119</v>
      </c>
      <c r="AJ707" t="s">
        <v>119</v>
      </c>
      <c r="AK707" t="s">
        <v>119</v>
      </c>
      <c r="AL707" t="s">
        <v>119</v>
      </c>
      <c r="AM707" t="s">
        <v>119</v>
      </c>
      <c r="AN707">
        <v>1629988312</v>
      </c>
      <c r="AO707">
        <v>663371</v>
      </c>
      <c r="AP707" t="s">
        <v>122</v>
      </c>
      <c r="AQ707">
        <v>195968538</v>
      </c>
      <c r="AR707">
        <v>3385.0892939999999</v>
      </c>
      <c r="AS707">
        <v>667854616</v>
      </c>
      <c r="AT707">
        <v>24414</v>
      </c>
      <c r="AU707" t="s">
        <v>122</v>
      </c>
      <c r="AV707">
        <v>78213687</v>
      </c>
      <c r="AW707">
        <v>312.14485500000001</v>
      </c>
      <c r="AX707">
        <v>10.844610249943001</v>
      </c>
      <c r="AY707">
        <v>94436.882192250603</v>
      </c>
      <c r="AZ707">
        <v>0.57949275670436795</v>
      </c>
      <c r="BA707" t="s">
        <v>119</v>
      </c>
      <c r="BB707" t="s">
        <v>123</v>
      </c>
      <c r="BC707" t="s">
        <v>5602</v>
      </c>
      <c r="BD707" t="s">
        <v>5603</v>
      </c>
      <c r="BE707" t="s">
        <v>171</v>
      </c>
      <c r="BF707">
        <v>728393</v>
      </c>
      <c r="BG707" t="s">
        <v>127</v>
      </c>
      <c r="BH707" t="s">
        <v>128</v>
      </c>
      <c r="BI707" t="s">
        <v>129</v>
      </c>
      <c r="BJ707" t="s">
        <v>130</v>
      </c>
      <c r="BK707" t="s">
        <v>172</v>
      </c>
      <c r="BL707" t="s">
        <v>132</v>
      </c>
      <c r="BM707" t="s">
        <v>199</v>
      </c>
      <c r="BN707" t="s">
        <v>134</v>
      </c>
      <c r="BO707">
        <v>2446</v>
      </c>
      <c r="BP707" t="s">
        <v>372</v>
      </c>
      <c r="BQ707" t="s">
        <v>675</v>
      </c>
      <c r="BR707" t="s">
        <v>374</v>
      </c>
      <c r="BS707" t="s">
        <v>375</v>
      </c>
      <c r="BT707" t="s">
        <v>158</v>
      </c>
      <c r="BU707" t="s">
        <v>132</v>
      </c>
      <c r="BV707" t="s">
        <v>119</v>
      </c>
      <c r="BW707">
        <v>349</v>
      </c>
      <c r="BX707" t="s">
        <v>428</v>
      </c>
      <c r="BY707" t="s">
        <v>139</v>
      </c>
      <c r="BZ707">
        <v>2795</v>
      </c>
      <c r="CA707" t="s">
        <v>140</v>
      </c>
      <c r="CB707">
        <v>0.348876617</v>
      </c>
      <c r="CC707">
        <v>0.65112338300000006</v>
      </c>
      <c r="CD707">
        <v>2</v>
      </c>
      <c r="CE707" t="s">
        <v>5604</v>
      </c>
      <c r="CF707" t="s">
        <v>1233</v>
      </c>
      <c r="CG707" t="s">
        <v>1001</v>
      </c>
      <c r="CH707" t="s">
        <v>3915</v>
      </c>
      <c r="CI707" t="s">
        <v>379</v>
      </c>
      <c r="CJ707" t="s">
        <v>374</v>
      </c>
      <c r="CK707" t="s">
        <v>119</v>
      </c>
      <c r="CL707" t="s">
        <v>119</v>
      </c>
      <c r="CM707" t="s">
        <v>119</v>
      </c>
      <c r="CN707" t="s">
        <v>119</v>
      </c>
      <c r="CO707" t="s">
        <v>119</v>
      </c>
      <c r="CP707" t="s">
        <v>119</v>
      </c>
      <c r="CQ707" t="s">
        <v>119</v>
      </c>
      <c r="CR707" t="s">
        <v>119</v>
      </c>
      <c r="CS707" t="s">
        <v>119</v>
      </c>
      <c r="CT707" t="s">
        <v>119</v>
      </c>
      <c r="CU707" t="s">
        <v>119</v>
      </c>
      <c r="CV707" t="s">
        <v>119</v>
      </c>
      <c r="CW707" t="s">
        <v>119</v>
      </c>
      <c r="CX707" t="s">
        <v>119</v>
      </c>
      <c r="CY707" t="s">
        <v>119</v>
      </c>
      <c r="CZ707" t="s">
        <v>119</v>
      </c>
      <c r="DA707" t="s">
        <v>119</v>
      </c>
      <c r="DB707" t="s">
        <v>119</v>
      </c>
      <c r="DC707" t="s">
        <v>119</v>
      </c>
      <c r="DD707" t="s">
        <v>119</v>
      </c>
      <c r="DE707" t="s">
        <v>119</v>
      </c>
      <c r="DF707" t="s">
        <v>119</v>
      </c>
      <c r="DG707" t="s">
        <v>119</v>
      </c>
      <c r="DH707">
        <v>0</v>
      </c>
      <c r="DI707">
        <v>0</v>
      </c>
      <c r="DJ707">
        <v>1</v>
      </c>
      <c r="DK707">
        <v>0</v>
      </c>
    </row>
    <row r="708" spans="1:115" x14ac:dyDescent="0.25">
      <c r="A708" t="s">
        <v>5605</v>
      </c>
      <c r="B708" t="s">
        <v>5606</v>
      </c>
      <c r="C708" t="s">
        <v>5607</v>
      </c>
      <c r="D708" t="s">
        <v>5608</v>
      </c>
      <c r="E708" t="s">
        <v>119</v>
      </c>
      <c r="F708" t="s">
        <v>119</v>
      </c>
      <c r="G708" t="s">
        <v>119</v>
      </c>
      <c r="H708">
        <v>1.8269592634056899</v>
      </c>
      <c r="I708" t="s">
        <v>119</v>
      </c>
      <c r="J708" t="s">
        <v>119</v>
      </c>
      <c r="K708" t="s">
        <v>119</v>
      </c>
      <c r="L708" t="s">
        <v>119</v>
      </c>
      <c r="M708" t="s">
        <v>119</v>
      </c>
      <c r="N708" t="s">
        <v>149</v>
      </c>
      <c r="O708" t="s">
        <v>119</v>
      </c>
      <c r="P708" t="s">
        <v>119</v>
      </c>
      <c r="Q708" t="s">
        <v>119</v>
      </c>
      <c r="R708" t="s">
        <v>119</v>
      </c>
      <c r="S708" t="s">
        <v>119</v>
      </c>
      <c r="T708">
        <v>0</v>
      </c>
      <c r="U708">
        <v>0</v>
      </c>
      <c r="V708">
        <v>0</v>
      </c>
      <c r="W708">
        <v>34.909999999999798</v>
      </c>
      <c r="X708">
        <v>0</v>
      </c>
      <c r="Y708">
        <v>0.11</v>
      </c>
      <c r="Z708">
        <v>9.0299999999999905</v>
      </c>
      <c r="AA708" t="s">
        <v>119</v>
      </c>
      <c r="AB708" t="s">
        <v>119</v>
      </c>
      <c r="AC708" t="s">
        <v>119</v>
      </c>
      <c r="AD708" t="s">
        <v>119</v>
      </c>
      <c r="AE708" t="s">
        <v>119</v>
      </c>
      <c r="AF708" t="s">
        <v>119</v>
      </c>
      <c r="AG708" t="s">
        <v>119</v>
      </c>
      <c r="AH708" t="s">
        <v>119</v>
      </c>
      <c r="AI708" t="s">
        <v>119</v>
      </c>
      <c r="AJ708" t="s">
        <v>119</v>
      </c>
      <c r="AK708" t="s">
        <v>119</v>
      </c>
      <c r="AL708" t="s">
        <v>119</v>
      </c>
      <c r="AM708" t="s">
        <v>119</v>
      </c>
      <c r="AN708">
        <v>1593762033</v>
      </c>
      <c r="AO708">
        <v>95571</v>
      </c>
      <c r="AP708" t="s">
        <v>122</v>
      </c>
      <c r="AQ708">
        <v>192094895</v>
      </c>
      <c r="AR708">
        <v>497.51972799999999</v>
      </c>
      <c r="AS708">
        <v>713509756</v>
      </c>
      <c r="AT708">
        <v>23238</v>
      </c>
      <c r="AU708" t="s">
        <v>122</v>
      </c>
      <c r="AV708">
        <v>85333057</v>
      </c>
      <c r="AW708">
        <v>272.32119399999999</v>
      </c>
      <c r="AX708">
        <v>1.8269592634056899</v>
      </c>
      <c r="AY708">
        <v>87183.038360328501</v>
      </c>
      <c r="AZ708">
        <v>0.26759151935786901</v>
      </c>
      <c r="BA708" t="s">
        <v>119</v>
      </c>
      <c r="BB708" t="s">
        <v>123</v>
      </c>
      <c r="BC708" t="s">
        <v>5609</v>
      </c>
      <c r="BD708" t="s">
        <v>5610</v>
      </c>
      <c r="BE708" t="s">
        <v>171</v>
      </c>
      <c r="BF708">
        <v>728378</v>
      </c>
      <c r="BG708" t="s">
        <v>127</v>
      </c>
      <c r="BH708" t="s">
        <v>128</v>
      </c>
      <c r="BI708" t="s">
        <v>129</v>
      </c>
      <c r="BJ708" t="s">
        <v>130</v>
      </c>
      <c r="BK708" t="s">
        <v>172</v>
      </c>
      <c r="BL708" t="s">
        <v>173</v>
      </c>
      <c r="BM708" t="s">
        <v>199</v>
      </c>
      <c r="BN708" t="s">
        <v>134</v>
      </c>
      <c r="BO708">
        <v>5475</v>
      </c>
      <c r="BP708" t="s">
        <v>213</v>
      </c>
      <c r="BQ708" t="s">
        <v>119</v>
      </c>
      <c r="BR708" t="s">
        <v>214</v>
      </c>
      <c r="BS708" t="s">
        <v>215</v>
      </c>
      <c r="BT708" t="s">
        <v>119</v>
      </c>
      <c r="BU708" t="s">
        <v>173</v>
      </c>
      <c r="BV708" t="s">
        <v>119</v>
      </c>
      <c r="BW708" t="s">
        <v>119</v>
      </c>
      <c r="BX708" t="s">
        <v>138</v>
      </c>
      <c r="BY708" t="s">
        <v>139</v>
      </c>
      <c r="BZ708">
        <v>5475</v>
      </c>
      <c r="CA708" t="s">
        <v>140</v>
      </c>
      <c r="CB708">
        <v>0</v>
      </c>
      <c r="CC708">
        <v>1</v>
      </c>
      <c r="CD708">
        <v>2</v>
      </c>
      <c r="CE708" t="s">
        <v>5611</v>
      </c>
      <c r="CF708" t="s">
        <v>161</v>
      </c>
      <c r="CG708" t="s">
        <v>119</v>
      </c>
      <c r="CH708" t="s">
        <v>421</v>
      </c>
      <c r="CI708" t="s">
        <v>164</v>
      </c>
      <c r="CJ708" t="s">
        <v>144</v>
      </c>
      <c r="CK708" t="s">
        <v>119</v>
      </c>
      <c r="CL708" t="s">
        <v>119</v>
      </c>
      <c r="CM708" t="s">
        <v>119</v>
      </c>
      <c r="CN708" t="s">
        <v>119</v>
      </c>
      <c r="CO708" t="s">
        <v>119</v>
      </c>
      <c r="CP708" t="s">
        <v>119</v>
      </c>
      <c r="CQ708" t="s">
        <v>119</v>
      </c>
      <c r="CR708" t="s">
        <v>119</v>
      </c>
      <c r="CS708" t="s">
        <v>119</v>
      </c>
      <c r="CT708" t="s">
        <v>119</v>
      </c>
      <c r="CU708" t="s">
        <v>119</v>
      </c>
      <c r="CV708" t="s">
        <v>119</v>
      </c>
      <c r="CW708" t="s">
        <v>119</v>
      </c>
      <c r="CX708" t="s">
        <v>119</v>
      </c>
      <c r="CY708" t="s">
        <v>119</v>
      </c>
      <c r="CZ708">
        <v>0</v>
      </c>
      <c r="DA708">
        <v>1</v>
      </c>
      <c r="DB708">
        <v>0</v>
      </c>
      <c r="DC708">
        <v>0</v>
      </c>
      <c r="DD708" t="s">
        <v>119</v>
      </c>
      <c r="DE708" t="s">
        <v>119</v>
      </c>
      <c r="DF708" t="s">
        <v>119</v>
      </c>
      <c r="DG708" t="s">
        <v>119</v>
      </c>
      <c r="DH708" t="s">
        <v>119</v>
      </c>
      <c r="DI708" t="s">
        <v>119</v>
      </c>
      <c r="DJ708" t="s">
        <v>119</v>
      </c>
      <c r="DK708" t="s">
        <v>119</v>
      </c>
    </row>
    <row r="709" spans="1:115" x14ac:dyDescent="0.25">
      <c r="A709" t="s">
        <v>5612</v>
      </c>
      <c r="B709" t="s">
        <v>5613</v>
      </c>
      <c r="C709" t="s">
        <v>5614</v>
      </c>
      <c r="D709" t="s">
        <v>5615</v>
      </c>
      <c r="E709" t="s">
        <v>119</v>
      </c>
      <c r="F709" t="s">
        <v>119</v>
      </c>
      <c r="G709" t="s">
        <v>119</v>
      </c>
      <c r="H709">
        <v>0.95336367420855395</v>
      </c>
      <c r="I709">
        <v>0</v>
      </c>
      <c r="J709" t="s">
        <v>149</v>
      </c>
      <c r="K709" t="s">
        <v>940</v>
      </c>
      <c r="L709">
        <v>0</v>
      </c>
      <c r="M709">
        <v>1</v>
      </c>
      <c r="N709" t="s">
        <v>119</v>
      </c>
      <c r="O709" t="s">
        <v>119</v>
      </c>
      <c r="P709" t="s">
        <v>119</v>
      </c>
      <c r="Q709" t="s">
        <v>119</v>
      </c>
      <c r="R709" t="s">
        <v>119</v>
      </c>
      <c r="S709" t="s">
        <v>119</v>
      </c>
      <c r="T709">
        <v>0</v>
      </c>
      <c r="U709">
        <v>0</v>
      </c>
      <c r="V709">
        <v>0</v>
      </c>
      <c r="W709">
        <v>44.94</v>
      </c>
      <c r="X709">
        <v>0</v>
      </c>
      <c r="Y709">
        <v>0.34</v>
      </c>
      <c r="Z709">
        <v>13.99</v>
      </c>
      <c r="AA709" t="s">
        <v>119</v>
      </c>
      <c r="AB709" t="s">
        <v>119</v>
      </c>
      <c r="AC709" t="s">
        <v>119</v>
      </c>
      <c r="AD709" t="s">
        <v>119</v>
      </c>
      <c r="AE709" t="s">
        <v>119</v>
      </c>
      <c r="AF709" t="s">
        <v>119</v>
      </c>
      <c r="AG709" t="s">
        <v>119</v>
      </c>
      <c r="AH709" t="s">
        <v>119</v>
      </c>
      <c r="AI709" t="s">
        <v>119</v>
      </c>
      <c r="AJ709" t="s">
        <v>119</v>
      </c>
      <c r="AK709" t="s">
        <v>119</v>
      </c>
      <c r="AL709" t="s">
        <v>119</v>
      </c>
      <c r="AM709" t="s">
        <v>119</v>
      </c>
      <c r="AN709">
        <v>1591262953</v>
      </c>
      <c r="AO709">
        <v>51372</v>
      </c>
      <c r="AP709" t="s">
        <v>122</v>
      </c>
      <c r="AQ709">
        <v>190967580</v>
      </c>
      <c r="AR709">
        <v>269.00901199999998</v>
      </c>
      <c r="AS709">
        <v>661614210</v>
      </c>
      <c r="AT709">
        <v>22268</v>
      </c>
      <c r="AU709" t="s">
        <v>122</v>
      </c>
      <c r="AV709">
        <v>78917439</v>
      </c>
      <c r="AW709">
        <v>282.16830499999998</v>
      </c>
      <c r="AX709">
        <v>0.95336367420855395</v>
      </c>
      <c r="AY709">
        <v>95797.674912260103</v>
      </c>
      <c r="AZ709">
        <v>0.63800420842259598</v>
      </c>
      <c r="BA709" t="s">
        <v>119</v>
      </c>
      <c r="BB709" t="s">
        <v>123</v>
      </c>
      <c r="BC709" t="s">
        <v>5616</v>
      </c>
      <c r="BD709" t="s">
        <v>5617</v>
      </c>
      <c r="BE709" t="s">
        <v>171</v>
      </c>
      <c r="BF709">
        <v>728391</v>
      </c>
      <c r="BG709" t="s">
        <v>127</v>
      </c>
      <c r="BH709" t="s">
        <v>128</v>
      </c>
      <c r="BI709" t="s">
        <v>129</v>
      </c>
      <c r="BJ709" t="s">
        <v>130</v>
      </c>
      <c r="BK709" t="s">
        <v>5618</v>
      </c>
      <c r="BL709" t="s">
        <v>132</v>
      </c>
      <c r="BM709" t="s">
        <v>199</v>
      </c>
      <c r="BN709" t="s">
        <v>134</v>
      </c>
      <c r="BO709">
        <v>3105</v>
      </c>
      <c r="BP709" t="s">
        <v>372</v>
      </c>
      <c r="BQ709" t="s">
        <v>675</v>
      </c>
      <c r="BR709" t="s">
        <v>374</v>
      </c>
      <c r="BS709" t="s">
        <v>375</v>
      </c>
      <c r="BT709" t="s">
        <v>158</v>
      </c>
      <c r="BU709" t="s">
        <v>132</v>
      </c>
      <c r="BV709" t="s">
        <v>119</v>
      </c>
      <c r="BW709">
        <v>947</v>
      </c>
      <c r="BX709" t="s">
        <v>138</v>
      </c>
      <c r="BY709" t="s">
        <v>139</v>
      </c>
      <c r="BZ709">
        <v>4052</v>
      </c>
      <c r="CA709" t="s">
        <v>140</v>
      </c>
      <c r="CB709">
        <v>0.48610731600000001</v>
      </c>
      <c r="CC709">
        <v>0.51389268399999999</v>
      </c>
      <c r="CD709">
        <v>4</v>
      </c>
      <c r="CE709" t="s">
        <v>5619</v>
      </c>
      <c r="CF709" t="s">
        <v>161</v>
      </c>
      <c r="CG709" t="s">
        <v>677</v>
      </c>
      <c r="CH709" t="s">
        <v>5620</v>
      </c>
      <c r="CI709" t="s">
        <v>119</v>
      </c>
      <c r="CJ709" t="s">
        <v>374</v>
      </c>
      <c r="CK709" t="s">
        <v>119</v>
      </c>
      <c r="CL709" t="s">
        <v>119</v>
      </c>
      <c r="CM709" t="s">
        <v>119</v>
      </c>
      <c r="CN709" t="s">
        <v>119</v>
      </c>
      <c r="CO709" t="s">
        <v>119</v>
      </c>
      <c r="CP709" t="s">
        <v>119</v>
      </c>
      <c r="CQ709" t="s">
        <v>119</v>
      </c>
      <c r="CR709" t="s">
        <v>119</v>
      </c>
      <c r="CS709" t="s">
        <v>119</v>
      </c>
      <c r="CT709" t="s">
        <v>119</v>
      </c>
      <c r="CU709" t="s">
        <v>119</v>
      </c>
      <c r="CV709" t="s">
        <v>119</v>
      </c>
      <c r="CW709" t="s">
        <v>119</v>
      </c>
      <c r="CX709" t="s">
        <v>119</v>
      </c>
      <c r="CY709" t="s">
        <v>119</v>
      </c>
      <c r="CZ709" t="s">
        <v>119</v>
      </c>
      <c r="DA709" t="s">
        <v>119</v>
      </c>
      <c r="DB709" t="s">
        <v>119</v>
      </c>
      <c r="DC709" t="s">
        <v>119</v>
      </c>
      <c r="DD709" t="s">
        <v>119</v>
      </c>
      <c r="DE709" t="s">
        <v>119</v>
      </c>
      <c r="DF709" t="s">
        <v>119</v>
      </c>
      <c r="DG709" t="s">
        <v>119</v>
      </c>
      <c r="DH709" t="s">
        <v>119</v>
      </c>
      <c r="DI709" t="s">
        <v>119</v>
      </c>
      <c r="DJ709" t="s">
        <v>119</v>
      </c>
      <c r="DK709" t="s">
        <v>119</v>
      </c>
    </row>
    <row r="710" spans="1:115" x14ac:dyDescent="0.25">
      <c r="A710" t="s">
        <v>5621</v>
      </c>
      <c r="B710" t="s">
        <v>5622</v>
      </c>
      <c r="C710" t="s">
        <v>3335</v>
      </c>
      <c r="D710" t="s">
        <v>5623</v>
      </c>
      <c r="E710" t="s">
        <v>119</v>
      </c>
      <c r="F710" t="s">
        <v>119</v>
      </c>
      <c r="G710" t="s">
        <v>119</v>
      </c>
      <c r="H710">
        <v>0.75284839589804697</v>
      </c>
      <c r="I710" t="s">
        <v>119</v>
      </c>
      <c r="J710" t="s">
        <v>119</v>
      </c>
      <c r="K710" t="s">
        <v>119</v>
      </c>
      <c r="L710" t="s">
        <v>119</v>
      </c>
      <c r="M710" t="s">
        <v>119</v>
      </c>
      <c r="N710" t="s">
        <v>149</v>
      </c>
      <c r="O710" t="s">
        <v>119</v>
      </c>
      <c r="P710" t="s">
        <v>119</v>
      </c>
      <c r="Q710" t="s">
        <v>119</v>
      </c>
      <c r="R710" t="s">
        <v>119</v>
      </c>
      <c r="S710" t="s">
        <v>119</v>
      </c>
      <c r="T710">
        <v>0</v>
      </c>
      <c r="U710">
        <v>0</v>
      </c>
      <c r="V710">
        <v>0</v>
      </c>
      <c r="W710">
        <v>44.32</v>
      </c>
      <c r="X710" t="s">
        <v>119</v>
      </c>
      <c r="Y710" t="s">
        <v>119</v>
      </c>
      <c r="Z710">
        <v>17.68</v>
      </c>
      <c r="AA710" t="s">
        <v>119</v>
      </c>
      <c r="AB710" t="s">
        <v>119</v>
      </c>
      <c r="AC710" t="s">
        <v>119</v>
      </c>
      <c r="AD710">
        <v>1</v>
      </c>
      <c r="AE710" t="s">
        <v>120</v>
      </c>
      <c r="AF710" t="s">
        <v>1732</v>
      </c>
      <c r="AG710" t="s">
        <v>119</v>
      </c>
      <c r="AH710" t="s">
        <v>119</v>
      </c>
      <c r="AI710">
        <v>1</v>
      </c>
      <c r="AJ710" t="s">
        <v>119</v>
      </c>
      <c r="AK710" t="s">
        <v>119</v>
      </c>
      <c r="AL710" t="s">
        <v>119</v>
      </c>
      <c r="AM710" t="s">
        <v>119</v>
      </c>
      <c r="AN710">
        <v>1465629190</v>
      </c>
      <c r="AO710">
        <v>55493</v>
      </c>
      <c r="AP710" t="s">
        <v>122</v>
      </c>
      <c r="AQ710">
        <v>175063383</v>
      </c>
      <c r="AR710">
        <v>316.98804799999999</v>
      </c>
      <c r="AS710">
        <v>883540477</v>
      </c>
      <c r="AT710">
        <v>43776</v>
      </c>
      <c r="AU710" t="s">
        <v>122</v>
      </c>
      <c r="AV710">
        <v>103968246</v>
      </c>
      <c r="AW710">
        <v>421.05163499999998</v>
      </c>
      <c r="AX710">
        <v>0.75284839589804697</v>
      </c>
      <c r="AY710">
        <v>91546.806764455803</v>
      </c>
      <c r="AZ710">
        <v>0.45522511008271899</v>
      </c>
      <c r="BA710" t="s">
        <v>119</v>
      </c>
      <c r="BB710" t="s">
        <v>123</v>
      </c>
      <c r="BC710" t="s">
        <v>3337</v>
      </c>
      <c r="BD710" t="s">
        <v>3338</v>
      </c>
      <c r="BE710" t="s">
        <v>126</v>
      </c>
      <c r="BF710">
        <v>588005</v>
      </c>
      <c r="BG710" t="s">
        <v>127</v>
      </c>
      <c r="BH710" t="s">
        <v>128</v>
      </c>
      <c r="BI710" t="s">
        <v>129</v>
      </c>
      <c r="BJ710" t="s">
        <v>211</v>
      </c>
      <c r="BK710" t="s">
        <v>131</v>
      </c>
      <c r="BL710" t="s">
        <v>132</v>
      </c>
      <c r="BM710" t="s">
        <v>199</v>
      </c>
      <c r="BN710" t="s">
        <v>134</v>
      </c>
      <c r="BO710">
        <v>1571</v>
      </c>
      <c r="BP710" t="s">
        <v>455</v>
      </c>
      <c r="BQ710" t="s">
        <v>119</v>
      </c>
      <c r="BR710" t="s">
        <v>455</v>
      </c>
      <c r="BS710" t="s">
        <v>137</v>
      </c>
      <c r="BT710" t="s">
        <v>119</v>
      </c>
      <c r="BU710" t="s">
        <v>132</v>
      </c>
      <c r="BV710" t="s">
        <v>119</v>
      </c>
      <c r="BW710">
        <v>7609</v>
      </c>
      <c r="BX710" t="s">
        <v>428</v>
      </c>
      <c r="BY710" t="s">
        <v>139</v>
      </c>
      <c r="BZ710">
        <v>9180</v>
      </c>
      <c r="CA710" t="s">
        <v>140</v>
      </c>
      <c r="CB710">
        <v>0.96015423700000002</v>
      </c>
      <c r="CC710">
        <v>3.9845762999999999E-2</v>
      </c>
      <c r="CD710">
        <v>2</v>
      </c>
      <c r="CE710" t="s">
        <v>5624</v>
      </c>
      <c r="CF710" t="s">
        <v>885</v>
      </c>
      <c r="CG710" t="s">
        <v>119</v>
      </c>
      <c r="CH710" t="s">
        <v>458</v>
      </c>
      <c r="CI710" t="s">
        <v>164</v>
      </c>
      <c r="CJ710" t="s">
        <v>144</v>
      </c>
      <c r="CK710" t="s">
        <v>119</v>
      </c>
      <c r="CL710" t="s">
        <v>119</v>
      </c>
      <c r="CM710" t="s">
        <v>119</v>
      </c>
      <c r="CN710" t="s">
        <v>119</v>
      </c>
      <c r="CO710" t="s">
        <v>119</v>
      </c>
      <c r="CP710" t="s">
        <v>119</v>
      </c>
      <c r="CQ710" t="s">
        <v>119</v>
      </c>
      <c r="CR710" t="s">
        <v>119</v>
      </c>
      <c r="CS710" t="s">
        <v>119</v>
      </c>
      <c r="CT710" t="s">
        <v>119</v>
      </c>
      <c r="CU710" t="s">
        <v>119</v>
      </c>
      <c r="CV710" t="s">
        <v>119</v>
      </c>
      <c r="CW710" t="s">
        <v>119</v>
      </c>
      <c r="CX710" t="s">
        <v>119</v>
      </c>
      <c r="CY710" t="s">
        <v>119</v>
      </c>
      <c r="CZ710" t="s">
        <v>119</v>
      </c>
      <c r="DA710" t="s">
        <v>119</v>
      </c>
      <c r="DB710" t="s">
        <v>119</v>
      </c>
      <c r="DC710" t="s">
        <v>119</v>
      </c>
      <c r="DD710" t="s">
        <v>119</v>
      </c>
      <c r="DE710" t="s">
        <v>119</v>
      </c>
      <c r="DF710" t="s">
        <v>119</v>
      </c>
      <c r="DG710" t="s">
        <v>119</v>
      </c>
      <c r="DH710" t="s">
        <v>119</v>
      </c>
      <c r="DI710" t="s">
        <v>119</v>
      </c>
      <c r="DJ710" t="s">
        <v>119</v>
      </c>
      <c r="DK710" t="s">
        <v>119</v>
      </c>
    </row>
    <row r="711" spans="1:115" x14ac:dyDescent="0.25">
      <c r="A711" t="s">
        <v>5625</v>
      </c>
      <c r="B711" t="s">
        <v>5626</v>
      </c>
      <c r="C711" t="s">
        <v>5627</v>
      </c>
      <c r="D711" t="s">
        <v>5628</v>
      </c>
      <c r="E711" t="s">
        <v>119</v>
      </c>
      <c r="F711" t="s">
        <v>119</v>
      </c>
      <c r="G711" t="s">
        <v>119</v>
      </c>
      <c r="H711">
        <v>1.02548778504827</v>
      </c>
      <c r="I711">
        <v>0</v>
      </c>
      <c r="J711" t="s">
        <v>149</v>
      </c>
      <c r="K711" t="s">
        <v>940</v>
      </c>
      <c r="L711">
        <v>0</v>
      </c>
      <c r="M711">
        <v>1</v>
      </c>
      <c r="N711" t="s">
        <v>149</v>
      </c>
      <c r="O711" t="s">
        <v>119</v>
      </c>
      <c r="P711" t="s">
        <v>119</v>
      </c>
      <c r="Q711" t="s">
        <v>119</v>
      </c>
      <c r="R711" t="s">
        <v>119</v>
      </c>
      <c r="S711" t="s">
        <v>119</v>
      </c>
      <c r="T711">
        <v>0</v>
      </c>
      <c r="U711">
        <v>0</v>
      </c>
      <c r="V711">
        <v>0</v>
      </c>
      <c r="W711">
        <v>47.02</v>
      </c>
      <c r="X711">
        <v>0</v>
      </c>
      <c r="Y711">
        <v>0.26</v>
      </c>
      <c r="Z711">
        <v>17.1499999999998</v>
      </c>
      <c r="AA711" t="s">
        <v>119</v>
      </c>
      <c r="AB711" t="s">
        <v>119</v>
      </c>
      <c r="AC711" t="s">
        <v>119</v>
      </c>
      <c r="AD711" t="s">
        <v>119</v>
      </c>
      <c r="AE711" t="s">
        <v>119</v>
      </c>
      <c r="AF711" t="s">
        <v>119</v>
      </c>
      <c r="AG711" t="s">
        <v>119</v>
      </c>
      <c r="AH711" t="s">
        <v>119</v>
      </c>
      <c r="AI711" t="s">
        <v>119</v>
      </c>
      <c r="AJ711" t="s">
        <v>119</v>
      </c>
      <c r="AK711" t="s">
        <v>119</v>
      </c>
      <c r="AL711" t="s">
        <v>119</v>
      </c>
      <c r="AM711" t="s">
        <v>119</v>
      </c>
      <c r="AN711">
        <v>1532033492</v>
      </c>
      <c r="AO711">
        <v>58583</v>
      </c>
      <c r="AP711" t="s">
        <v>122</v>
      </c>
      <c r="AQ711">
        <v>180538805</v>
      </c>
      <c r="AR711">
        <v>324.48979600000001</v>
      </c>
      <c r="AS711">
        <v>730138999</v>
      </c>
      <c r="AT711">
        <v>27395</v>
      </c>
      <c r="AU711" t="s">
        <v>122</v>
      </c>
      <c r="AV711">
        <v>86576645</v>
      </c>
      <c r="AW711">
        <v>316.42482799999999</v>
      </c>
      <c r="AX711">
        <v>1.02548778504827</v>
      </c>
      <c r="AY711">
        <v>98161.679801712904</v>
      </c>
      <c r="AZ711">
        <v>0.73965184065706902</v>
      </c>
      <c r="BA711" t="s">
        <v>119</v>
      </c>
      <c r="BB711" t="s">
        <v>123</v>
      </c>
      <c r="BC711" t="s">
        <v>5629</v>
      </c>
      <c r="BD711" t="s">
        <v>5630</v>
      </c>
      <c r="BE711" t="s">
        <v>186</v>
      </c>
      <c r="BF711">
        <v>728373</v>
      </c>
      <c r="BG711" t="s">
        <v>127</v>
      </c>
      <c r="BH711" t="s">
        <v>128</v>
      </c>
      <c r="BI711" t="s">
        <v>129</v>
      </c>
      <c r="BJ711" t="s">
        <v>130</v>
      </c>
      <c r="BK711" t="s">
        <v>925</v>
      </c>
      <c r="BL711" t="s">
        <v>173</v>
      </c>
      <c r="BM711" t="s">
        <v>189</v>
      </c>
      <c r="BN711" t="s">
        <v>134</v>
      </c>
      <c r="BO711">
        <v>4290</v>
      </c>
      <c r="BP711" t="s">
        <v>372</v>
      </c>
      <c r="BQ711" t="s">
        <v>373</v>
      </c>
      <c r="BR711" t="s">
        <v>374</v>
      </c>
      <c r="BS711" t="s">
        <v>375</v>
      </c>
      <c r="BT711" t="s">
        <v>158</v>
      </c>
      <c r="BU711" t="s">
        <v>173</v>
      </c>
      <c r="BV711" t="s">
        <v>119</v>
      </c>
      <c r="BW711">
        <v>814</v>
      </c>
      <c r="BX711" t="s">
        <v>428</v>
      </c>
      <c r="BY711" t="s">
        <v>139</v>
      </c>
      <c r="BZ711">
        <v>5104</v>
      </c>
      <c r="CA711" t="s">
        <v>140</v>
      </c>
      <c r="CB711">
        <v>8.3205332000000007E-2</v>
      </c>
      <c r="CC711">
        <v>0.91679466799999998</v>
      </c>
      <c r="CD711">
        <v>4</v>
      </c>
      <c r="CE711" t="s">
        <v>5631</v>
      </c>
      <c r="CF711" t="s">
        <v>161</v>
      </c>
      <c r="CG711" t="s">
        <v>517</v>
      </c>
      <c r="CH711" t="s">
        <v>5632</v>
      </c>
      <c r="CI711" t="s">
        <v>164</v>
      </c>
      <c r="CJ711" t="s">
        <v>374</v>
      </c>
      <c r="CK711" t="s">
        <v>119</v>
      </c>
      <c r="CL711" t="s">
        <v>119</v>
      </c>
      <c r="CM711" t="s">
        <v>119</v>
      </c>
      <c r="CN711" t="s">
        <v>119</v>
      </c>
      <c r="CO711" t="s">
        <v>119</v>
      </c>
      <c r="CP711" t="s">
        <v>119</v>
      </c>
      <c r="CQ711" t="s">
        <v>119</v>
      </c>
      <c r="CR711" t="s">
        <v>119</v>
      </c>
      <c r="CS711" t="s">
        <v>119</v>
      </c>
      <c r="CT711" t="s">
        <v>119</v>
      </c>
      <c r="CU711" t="s">
        <v>119</v>
      </c>
      <c r="CV711" t="s">
        <v>119</v>
      </c>
      <c r="CW711" t="s">
        <v>119</v>
      </c>
      <c r="CX711" t="s">
        <v>119</v>
      </c>
      <c r="CY711" t="s">
        <v>119</v>
      </c>
      <c r="CZ711" t="s">
        <v>119</v>
      </c>
      <c r="DA711" t="s">
        <v>119</v>
      </c>
      <c r="DB711" t="s">
        <v>119</v>
      </c>
      <c r="DC711" t="s">
        <v>119</v>
      </c>
      <c r="DD711" t="s">
        <v>119</v>
      </c>
      <c r="DE711" t="s">
        <v>119</v>
      </c>
      <c r="DF711" t="s">
        <v>119</v>
      </c>
      <c r="DG711" t="s">
        <v>119</v>
      </c>
      <c r="DH711" t="s">
        <v>119</v>
      </c>
      <c r="DI711" t="s">
        <v>119</v>
      </c>
      <c r="DJ711" t="s">
        <v>119</v>
      </c>
      <c r="DK711" t="s">
        <v>119</v>
      </c>
    </row>
    <row r="712" spans="1:115" x14ac:dyDescent="0.25">
      <c r="A712" t="s">
        <v>5633</v>
      </c>
      <c r="B712" t="s">
        <v>5634</v>
      </c>
      <c r="C712" t="s">
        <v>5635</v>
      </c>
      <c r="D712" t="s">
        <v>5636</v>
      </c>
      <c r="E712" t="s">
        <v>119</v>
      </c>
      <c r="F712" t="s">
        <v>119</v>
      </c>
      <c r="G712" t="s">
        <v>119</v>
      </c>
      <c r="H712">
        <v>0.70916569742417701</v>
      </c>
      <c r="I712" t="s">
        <v>119</v>
      </c>
      <c r="J712" t="s">
        <v>119</v>
      </c>
      <c r="K712" t="s">
        <v>119</v>
      </c>
      <c r="L712" t="s">
        <v>119</v>
      </c>
      <c r="M712" t="s">
        <v>119</v>
      </c>
      <c r="N712" t="s">
        <v>149</v>
      </c>
      <c r="O712" t="s">
        <v>119</v>
      </c>
      <c r="P712" t="s">
        <v>119</v>
      </c>
      <c r="Q712" t="s">
        <v>119</v>
      </c>
      <c r="R712" t="s">
        <v>119</v>
      </c>
      <c r="S712" t="s">
        <v>119</v>
      </c>
      <c r="T712">
        <v>0</v>
      </c>
      <c r="U712">
        <v>0</v>
      </c>
      <c r="V712">
        <v>0</v>
      </c>
      <c r="W712">
        <v>25</v>
      </c>
      <c r="X712">
        <v>0</v>
      </c>
      <c r="Y712">
        <v>0.01</v>
      </c>
      <c r="Z712">
        <v>17.3099999999998</v>
      </c>
      <c r="AA712" t="s">
        <v>119</v>
      </c>
      <c r="AB712" t="s">
        <v>119</v>
      </c>
      <c r="AC712" t="s">
        <v>119</v>
      </c>
      <c r="AD712" t="s">
        <v>119</v>
      </c>
      <c r="AE712" t="s">
        <v>119</v>
      </c>
      <c r="AF712" t="s">
        <v>119</v>
      </c>
      <c r="AG712" t="s">
        <v>119</v>
      </c>
      <c r="AH712" t="s">
        <v>119</v>
      </c>
      <c r="AI712" t="s">
        <v>119</v>
      </c>
      <c r="AJ712" t="s">
        <v>119</v>
      </c>
      <c r="AK712" t="s">
        <v>119</v>
      </c>
      <c r="AL712" t="s">
        <v>119</v>
      </c>
      <c r="AM712" t="s">
        <v>119</v>
      </c>
      <c r="AN712">
        <v>1583971254</v>
      </c>
      <c r="AO712">
        <v>42205</v>
      </c>
      <c r="AP712" t="s">
        <v>122</v>
      </c>
      <c r="AQ712">
        <v>188932904</v>
      </c>
      <c r="AR712">
        <v>223.38618199999999</v>
      </c>
      <c r="AS712">
        <v>651264194</v>
      </c>
      <c r="AT712">
        <v>24315</v>
      </c>
      <c r="AU712" t="s">
        <v>122</v>
      </c>
      <c r="AV712">
        <v>77190826</v>
      </c>
      <c r="AW712">
        <v>314.99857200000002</v>
      </c>
      <c r="AX712">
        <v>0.70916569742417701</v>
      </c>
      <c r="AY712">
        <v>90695.016296851507</v>
      </c>
      <c r="AZ712">
        <v>0.41859976950996902</v>
      </c>
      <c r="BA712" t="s">
        <v>119</v>
      </c>
      <c r="BB712" t="s">
        <v>123</v>
      </c>
      <c r="BC712" t="s">
        <v>5637</v>
      </c>
      <c r="BD712" t="s">
        <v>5638</v>
      </c>
      <c r="BE712" t="s">
        <v>152</v>
      </c>
      <c r="BF712">
        <v>717046</v>
      </c>
      <c r="BG712" t="s">
        <v>127</v>
      </c>
      <c r="BH712" t="s">
        <v>128</v>
      </c>
      <c r="BI712" t="s">
        <v>129</v>
      </c>
      <c r="BJ712" t="s">
        <v>130</v>
      </c>
      <c r="BK712" t="s">
        <v>153</v>
      </c>
      <c r="BL712" t="s">
        <v>173</v>
      </c>
      <c r="BM712" t="s">
        <v>199</v>
      </c>
      <c r="BN712" t="s">
        <v>134</v>
      </c>
      <c r="BO712">
        <v>1828</v>
      </c>
      <c r="BP712" t="s">
        <v>155</v>
      </c>
      <c r="BQ712" t="s">
        <v>156</v>
      </c>
      <c r="BR712" t="s">
        <v>155</v>
      </c>
      <c r="BS712" t="s">
        <v>157</v>
      </c>
      <c r="BT712" t="s">
        <v>158</v>
      </c>
      <c r="BU712" t="s">
        <v>173</v>
      </c>
      <c r="BV712" t="s">
        <v>119</v>
      </c>
      <c r="BW712">
        <v>555</v>
      </c>
      <c r="BX712" t="s">
        <v>138</v>
      </c>
      <c r="BY712" t="s">
        <v>139</v>
      </c>
      <c r="BZ712">
        <v>2114</v>
      </c>
      <c r="CA712" t="s">
        <v>140</v>
      </c>
      <c r="CB712">
        <v>0</v>
      </c>
      <c r="CC712">
        <v>1</v>
      </c>
      <c r="CD712">
        <v>2</v>
      </c>
      <c r="CE712" t="s">
        <v>5639</v>
      </c>
      <c r="CF712" t="s">
        <v>161</v>
      </c>
      <c r="CG712" t="s">
        <v>162</v>
      </c>
      <c r="CH712" t="s">
        <v>261</v>
      </c>
      <c r="CI712" t="s">
        <v>164</v>
      </c>
      <c r="CJ712" t="s">
        <v>144</v>
      </c>
      <c r="CK712" t="s">
        <v>119</v>
      </c>
      <c r="CL712" t="s">
        <v>119</v>
      </c>
      <c r="CM712" t="s">
        <v>119</v>
      </c>
      <c r="CN712" t="s">
        <v>119</v>
      </c>
      <c r="CO712" t="s">
        <v>119</v>
      </c>
      <c r="CP712" t="s">
        <v>119</v>
      </c>
      <c r="CQ712" t="s">
        <v>119</v>
      </c>
      <c r="CR712" t="s">
        <v>119</v>
      </c>
      <c r="CS712" t="s">
        <v>119</v>
      </c>
      <c r="CT712" t="s">
        <v>119</v>
      </c>
      <c r="CU712" t="s">
        <v>119</v>
      </c>
      <c r="CV712" t="s">
        <v>119</v>
      </c>
      <c r="CW712" t="s">
        <v>119</v>
      </c>
      <c r="CX712" t="s">
        <v>119</v>
      </c>
      <c r="CY712" t="s">
        <v>119</v>
      </c>
      <c r="CZ712" t="s">
        <v>119</v>
      </c>
      <c r="DA712" t="s">
        <v>119</v>
      </c>
      <c r="DB712" t="s">
        <v>119</v>
      </c>
      <c r="DC712" t="s">
        <v>119</v>
      </c>
      <c r="DD712" t="s">
        <v>119</v>
      </c>
      <c r="DE712" t="s">
        <v>119</v>
      </c>
      <c r="DF712" t="s">
        <v>119</v>
      </c>
      <c r="DG712" t="s">
        <v>119</v>
      </c>
      <c r="DH712" t="s">
        <v>119</v>
      </c>
      <c r="DI712" t="s">
        <v>119</v>
      </c>
      <c r="DJ712" t="s">
        <v>119</v>
      </c>
      <c r="DK712" t="s">
        <v>119</v>
      </c>
    </row>
    <row r="713" spans="1:115" x14ac:dyDescent="0.25">
      <c r="A713" t="s">
        <v>5640</v>
      </c>
      <c r="B713" t="s">
        <v>5641</v>
      </c>
      <c r="C713" t="s">
        <v>5642</v>
      </c>
      <c r="D713" t="s">
        <v>5643</v>
      </c>
      <c r="E713" t="s">
        <v>119</v>
      </c>
      <c r="F713" t="s">
        <v>119</v>
      </c>
      <c r="G713" t="s">
        <v>119</v>
      </c>
      <c r="H713">
        <v>0.76227403826310303</v>
      </c>
      <c r="I713" t="s">
        <v>119</v>
      </c>
      <c r="J713" t="s">
        <v>119</v>
      </c>
      <c r="K713" t="s">
        <v>119</v>
      </c>
      <c r="L713" t="s">
        <v>119</v>
      </c>
      <c r="M713" t="s">
        <v>119</v>
      </c>
      <c r="N713" t="s">
        <v>149</v>
      </c>
      <c r="O713" t="s">
        <v>119</v>
      </c>
      <c r="P713" t="s">
        <v>119</v>
      </c>
      <c r="Q713" t="s">
        <v>119</v>
      </c>
      <c r="R713" t="s">
        <v>119</v>
      </c>
      <c r="S713" t="s">
        <v>119</v>
      </c>
      <c r="T713">
        <v>0</v>
      </c>
      <c r="U713">
        <v>0</v>
      </c>
      <c r="V713">
        <v>0</v>
      </c>
      <c r="W713">
        <v>65.48</v>
      </c>
      <c r="X713">
        <v>0</v>
      </c>
      <c r="Y713">
        <v>0.76</v>
      </c>
      <c r="Z713">
        <v>14.47</v>
      </c>
      <c r="AA713" t="s">
        <v>119</v>
      </c>
      <c r="AB713" t="s">
        <v>119</v>
      </c>
      <c r="AC713" t="s">
        <v>119</v>
      </c>
      <c r="AD713" t="s">
        <v>119</v>
      </c>
      <c r="AE713" t="s">
        <v>119</v>
      </c>
      <c r="AF713" t="s">
        <v>119</v>
      </c>
      <c r="AG713" t="s">
        <v>119</v>
      </c>
      <c r="AH713" t="s">
        <v>119</v>
      </c>
      <c r="AI713" t="s">
        <v>119</v>
      </c>
      <c r="AJ713" t="s">
        <v>119</v>
      </c>
      <c r="AK713" t="s">
        <v>119</v>
      </c>
      <c r="AL713" t="s">
        <v>119</v>
      </c>
      <c r="AM713" t="s">
        <v>119</v>
      </c>
      <c r="AN713">
        <v>1613521850</v>
      </c>
      <c r="AO713">
        <v>47530</v>
      </c>
      <c r="AP713" t="s">
        <v>122</v>
      </c>
      <c r="AQ713">
        <v>190198764</v>
      </c>
      <c r="AR713">
        <v>249.89647099999999</v>
      </c>
      <c r="AS713">
        <v>721923165</v>
      </c>
      <c r="AT713">
        <v>28373</v>
      </c>
      <c r="AU713" t="s">
        <v>122</v>
      </c>
      <c r="AV713">
        <v>86547846</v>
      </c>
      <c r="AW713">
        <v>327.83022699999998</v>
      </c>
      <c r="AX713">
        <v>0.76227403826310303</v>
      </c>
      <c r="AY713">
        <v>94547.641336574306</v>
      </c>
      <c r="AZ713">
        <v>0.58425518541975097</v>
      </c>
      <c r="BA713" t="s">
        <v>119</v>
      </c>
      <c r="BB713" t="s">
        <v>123</v>
      </c>
      <c r="BC713" t="s">
        <v>5644</v>
      </c>
      <c r="BD713" t="s">
        <v>5645</v>
      </c>
      <c r="BE713" t="s">
        <v>186</v>
      </c>
      <c r="BF713">
        <v>728374</v>
      </c>
      <c r="BG713" t="s">
        <v>127</v>
      </c>
      <c r="BH713" t="s">
        <v>128</v>
      </c>
      <c r="BI713" t="s">
        <v>129</v>
      </c>
      <c r="BJ713" t="s">
        <v>130</v>
      </c>
      <c r="BK713" t="s">
        <v>1032</v>
      </c>
      <c r="BL713" t="s">
        <v>132</v>
      </c>
      <c r="BM713" t="s">
        <v>133</v>
      </c>
      <c r="BN713" t="s">
        <v>134</v>
      </c>
      <c r="BO713">
        <v>2050</v>
      </c>
      <c r="BP713" t="s">
        <v>347</v>
      </c>
      <c r="BQ713" t="s">
        <v>348</v>
      </c>
      <c r="BR713" t="s">
        <v>347</v>
      </c>
      <c r="BS713" t="s">
        <v>250</v>
      </c>
      <c r="BT713" t="s">
        <v>349</v>
      </c>
      <c r="BU713" t="s">
        <v>132</v>
      </c>
      <c r="BV713" t="s">
        <v>119</v>
      </c>
      <c r="BW713">
        <v>1139</v>
      </c>
      <c r="BX713" t="s">
        <v>428</v>
      </c>
      <c r="BY713" t="s">
        <v>139</v>
      </c>
      <c r="BZ713">
        <v>3091</v>
      </c>
      <c r="CA713" t="s">
        <v>140</v>
      </c>
      <c r="CB713">
        <v>2.0520534E-2</v>
      </c>
      <c r="CC713">
        <v>0.97947946600000002</v>
      </c>
      <c r="CD713">
        <v>2</v>
      </c>
      <c r="CE713" t="s">
        <v>5646</v>
      </c>
      <c r="CF713" t="s">
        <v>161</v>
      </c>
      <c r="CG713" t="s">
        <v>351</v>
      </c>
      <c r="CH713" t="s">
        <v>5381</v>
      </c>
      <c r="CI713" t="s">
        <v>164</v>
      </c>
      <c r="CJ713" t="s">
        <v>144</v>
      </c>
      <c r="CK713" t="s">
        <v>119</v>
      </c>
      <c r="CL713" t="s">
        <v>119</v>
      </c>
      <c r="CM713" t="s">
        <v>119</v>
      </c>
      <c r="CN713" t="s">
        <v>119</v>
      </c>
      <c r="CO713" t="s">
        <v>119</v>
      </c>
      <c r="CP713" t="s">
        <v>119</v>
      </c>
      <c r="CQ713" t="s">
        <v>119</v>
      </c>
      <c r="CR713" t="s">
        <v>119</v>
      </c>
      <c r="CS713" t="s">
        <v>119</v>
      </c>
      <c r="CT713" t="s">
        <v>119</v>
      </c>
      <c r="CU713" t="s">
        <v>119</v>
      </c>
      <c r="CV713">
        <v>0</v>
      </c>
      <c r="CW713">
        <v>0</v>
      </c>
      <c r="CX713">
        <v>1</v>
      </c>
      <c r="CY713">
        <v>0</v>
      </c>
      <c r="CZ713" t="s">
        <v>119</v>
      </c>
      <c r="DA713" t="s">
        <v>119</v>
      </c>
      <c r="DB713" t="s">
        <v>119</v>
      </c>
      <c r="DC713" t="s">
        <v>119</v>
      </c>
      <c r="DD713" t="s">
        <v>119</v>
      </c>
      <c r="DE713" t="s">
        <v>119</v>
      </c>
      <c r="DF713" t="s">
        <v>119</v>
      </c>
      <c r="DG713" t="s">
        <v>119</v>
      </c>
      <c r="DH713">
        <v>0</v>
      </c>
      <c r="DI713">
        <v>0</v>
      </c>
      <c r="DJ713">
        <v>1</v>
      </c>
      <c r="DK713">
        <v>0</v>
      </c>
    </row>
    <row r="714" spans="1:115" x14ac:dyDescent="0.25">
      <c r="A714" t="s">
        <v>5647</v>
      </c>
      <c r="B714" t="s">
        <v>5648</v>
      </c>
      <c r="C714" t="s">
        <v>1857</v>
      </c>
      <c r="D714" t="s">
        <v>5649</v>
      </c>
      <c r="E714" t="s">
        <v>119</v>
      </c>
      <c r="F714" t="s">
        <v>119</v>
      </c>
      <c r="G714" t="s">
        <v>119</v>
      </c>
      <c r="H714">
        <v>0.70402274245761898</v>
      </c>
      <c r="I714">
        <v>0</v>
      </c>
      <c r="J714" t="s">
        <v>149</v>
      </c>
      <c r="K714" t="s">
        <v>940</v>
      </c>
      <c r="L714">
        <v>0</v>
      </c>
      <c r="M714">
        <v>1</v>
      </c>
      <c r="N714" t="s">
        <v>149</v>
      </c>
      <c r="O714" t="s">
        <v>119</v>
      </c>
      <c r="P714" t="s">
        <v>119</v>
      </c>
      <c r="Q714" t="s">
        <v>119</v>
      </c>
      <c r="R714" t="s">
        <v>119</v>
      </c>
      <c r="S714" t="s">
        <v>119</v>
      </c>
      <c r="T714">
        <v>0</v>
      </c>
      <c r="U714">
        <v>0</v>
      </c>
      <c r="V714">
        <v>0</v>
      </c>
      <c r="W714">
        <v>60.78</v>
      </c>
      <c r="X714">
        <v>0</v>
      </c>
      <c r="Y714">
        <v>0.1</v>
      </c>
      <c r="Z714">
        <v>15.49</v>
      </c>
      <c r="AA714" t="s">
        <v>119</v>
      </c>
      <c r="AB714" t="s">
        <v>119</v>
      </c>
      <c r="AC714" t="s">
        <v>119</v>
      </c>
      <c r="AD714" t="s">
        <v>119</v>
      </c>
      <c r="AE714" t="s">
        <v>119</v>
      </c>
      <c r="AF714" t="s">
        <v>119</v>
      </c>
      <c r="AG714" t="s">
        <v>119</v>
      </c>
      <c r="AH714" t="s">
        <v>119</v>
      </c>
      <c r="AI714" t="s">
        <v>119</v>
      </c>
      <c r="AJ714" t="s">
        <v>119</v>
      </c>
      <c r="AK714" t="s">
        <v>119</v>
      </c>
      <c r="AL714" t="s">
        <v>119</v>
      </c>
      <c r="AM714" t="s">
        <v>119</v>
      </c>
      <c r="AN714">
        <v>1447095162</v>
      </c>
      <c r="AO714">
        <v>75120</v>
      </c>
      <c r="AP714" t="s">
        <v>122</v>
      </c>
      <c r="AQ714">
        <v>173994072</v>
      </c>
      <c r="AR714">
        <v>431.73884700000002</v>
      </c>
      <c r="AS714">
        <v>932069432</v>
      </c>
      <c r="AT714">
        <v>66163</v>
      </c>
      <c r="AU714" t="s">
        <v>122</v>
      </c>
      <c r="AV714">
        <v>107889890</v>
      </c>
      <c r="AW714">
        <v>613.24559699999998</v>
      </c>
      <c r="AX714">
        <v>0.70402274245761898</v>
      </c>
      <c r="AY714">
        <v>99039.204450777295</v>
      </c>
      <c r="AZ714">
        <v>0.77738370119710698</v>
      </c>
      <c r="BA714" t="s">
        <v>119</v>
      </c>
      <c r="BB714" t="s">
        <v>123</v>
      </c>
      <c r="BC714" t="s">
        <v>1859</v>
      </c>
      <c r="BD714" t="s">
        <v>1860</v>
      </c>
      <c r="BE714" t="s">
        <v>288</v>
      </c>
      <c r="BF714">
        <v>711271</v>
      </c>
      <c r="BG714" t="s">
        <v>127</v>
      </c>
      <c r="BH714" t="s">
        <v>128</v>
      </c>
      <c r="BI714" t="s">
        <v>129</v>
      </c>
      <c r="BJ714" t="s">
        <v>187</v>
      </c>
      <c r="BK714" t="s">
        <v>289</v>
      </c>
      <c r="BL714" t="s">
        <v>173</v>
      </c>
      <c r="BM714" t="s">
        <v>199</v>
      </c>
      <c r="BN714" t="s">
        <v>134</v>
      </c>
      <c r="BO714">
        <v>880</v>
      </c>
      <c r="BP714" t="s">
        <v>304</v>
      </c>
      <c r="BQ714" t="s">
        <v>305</v>
      </c>
      <c r="BR714" t="s">
        <v>306</v>
      </c>
      <c r="BS714" t="s">
        <v>307</v>
      </c>
      <c r="BT714" t="s">
        <v>158</v>
      </c>
      <c r="BU714" t="s">
        <v>173</v>
      </c>
      <c r="BV714" t="s">
        <v>119</v>
      </c>
      <c r="BW714">
        <v>1997</v>
      </c>
      <c r="BX714" t="s">
        <v>428</v>
      </c>
      <c r="BY714" t="s">
        <v>139</v>
      </c>
      <c r="BZ714">
        <v>2877</v>
      </c>
      <c r="CA714" t="s">
        <v>140</v>
      </c>
      <c r="CB714">
        <v>4.0293207999999997E-2</v>
      </c>
      <c r="CC714">
        <v>0.95970679199999998</v>
      </c>
      <c r="CD714">
        <v>2</v>
      </c>
      <c r="CE714" t="s">
        <v>5650</v>
      </c>
      <c r="CF714" t="s">
        <v>161</v>
      </c>
      <c r="CG714" t="s">
        <v>306</v>
      </c>
      <c r="CH714" t="s">
        <v>309</v>
      </c>
      <c r="CI714" t="s">
        <v>164</v>
      </c>
      <c r="CJ714" t="s">
        <v>144</v>
      </c>
      <c r="CK714" t="s">
        <v>119</v>
      </c>
      <c r="CL714" t="s">
        <v>119</v>
      </c>
      <c r="CM714" t="s">
        <v>119</v>
      </c>
      <c r="CN714" t="s">
        <v>119</v>
      </c>
      <c r="CO714" t="s">
        <v>119</v>
      </c>
      <c r="CP714" t="s">
        <v>119</v>
      </c>
      <c r="CQ714" t="s">
        <v>119</v>
      </c>
      <c r="CR714" t="s">
        <v>119</v>
      </c>
      <c r="CS714" t="s">
        <v>119</v>
      </c>
      <c r="CT714" t="s">
        <v>119</v>
      </c>
      <c r="CU714" t="s">
        <v>119</v>
      </c>
      <c r="CV714" t="s">
        <v>119</v>
      </c>
      <c r="CW714" t="s">
        <v>119</v>
      </c>
      <c r="CX714" t="s">
        <v>119</v>
      </c>
      <c r="CY714" t="s">
        <v>119</v>
      </c>
      <c r="CZ714" t="s">
        <v>119</v>
      </c>
      <c r="DA714" t="s">
        <v>119</v>
      </c>
      <c r="DB714" t="s">
        <v>119</v>
      </c>
      <c r="DC714" t="s">
        <v>119</v>
      </c>
      <c r="DD714" t="s">
        <v>119</v>
      </c>
      <c r="DE714" t="s">
        <v>119</v>
      </c>
      <c r="DF714" t="s">
        <v>119</v>
      </c>
      <c r="DG714" t="s">
        <v>119</v>
      </c>
      <c r="DH714" t="s">
        <v>119</v>
      </c>
      <c r="DI714" t="s">
        <v>119</v>
      </c>
      <c r="DJ714" t="s">
        <v>119</v>
      </c>
      <c r="DK714" t="s">
        <v>119</v>
      </c>
    </row>
    <row r="715" spans="1:115" x14ac:dyDescent="0.25">
      <c r="A715" t="s">
        <v>5651</v>
      </c>
      <c r="B715" t="s">
        <v>119</v>
      </c>
      <c r="C715" t="s">
        <v>5652</v>
      </c>
      <c r="D715" t="s">
        <v>5653</v>
      </c>
      <c r="E715" t="s">
        <v>119</v>
      </c>
      <c r="F715" t="s">
        <v>119</v>
      </c>
      <c r="G715" t="s">
        <v>119</v>
      </c>
      <c r="H715">
        <v>0.53647614782602804</v>
      </c>
      <c r="I715" t="s">
        <v>119</v>
      </c>
      <c r="J715" t="s">
        <v>119</v>
      </c>
      <c r="K715" t="s">
        <v>119</v>
      </c>
      <c r="L715" t="s">
        <v>119</v>
      </c>
      <c r="M715" t="s">
        <v>119</v>
      </c>
      <c r="N715" t="s">
        <v>119</v>
      </c>
      <c r="O715" t="s">
        <v>119</v>
      </c>
      <c r="P715" t="s">
        <v>119</v>
      </c>
      <c r="Q715" t="s">
        <v>119</v>
      </c>
      <c r="R715" t="s">
        <v>119</v>
      </c>
      <c r="S715" t="s">
        <v>119</v>
      </c>
      <c r="T715" t="s">
        <v>119</v>
      </c>
      <c r="U715" t="s">
        <v>119</v>
      </c>
      <c r="V715" t="s">
        <v>119</v>
      </c>
      <c r="W715" t="s">
        <v>119</v>
      </c>
      <c r="X715" t="s">
        <v>119</v>
      </c>
      <c r="Y715" t="s">
        <v>119</v>
      </c>
      <c r="Z715" t="s">
        <v>119</v>
      </c>
      <c r="AA715" t="s">
        <v>119</v>
      </c>
      <c r="AB715" t="s">
        <v>119</v>
      </c>
      <c r="AC715" t="s">
        <v>119</v>
      </c>
      <c r="AD715" t="s">
        <v>119</v>
      </c>
      <c r="AE715" t="s">
        <v>119</v>
      </c>
      <c r="AF715" t="s">
        <v>119</v>
      </c>
      <c r="AG715" t="s">
        <v>119</v>
      </c>
      <c r="AH715" t="s">
        <v>119</v>
      </c>
      <c r="AI715" t="s">
        <v>119</v>
      </c>
      <c r="AJ715" t="s">
        <v>119</v>
      </c>
      <c r="AK715" t="s">
        <v>119</v>
      </c>
      <c r="AL715" t="s">
        <v>119</v>
      </c>
      <c r="AM715" t="s">
        <v>119</v>
      </c>
      <c r="AN715">
        <v>1279980164</v>
      </c>
      <c r="AO715">
        <v>43803</v>
      </c>
      <c r="AP715" t="s">
        <v>122</v>
      </c>
      <c r="AQ715">
        <v>134512065</v>
      </c>
      <c r="AR715">
        <v>325.64365099999998</v>
      </c>
      <c r="AS715">
        <v>701675898</v>
      </c>
      <c r="AT715">
        <v>45284</v>
      </c>
      <c r="AU715" t="s">
        <v>122</v>
      </c>
      <c r="AV715">
        <v>74602363</v>
      </c>
      <c r="AW715">
        <v>607.00490100000002</v>
      </c>
      <c r="AX715">
        <v>0.53647614782602804</v>
      </c>
      <c r="AY715" t="s">
        <v>119</v>
      </c>
      <c r="AZ715" t="s">
        <v>119</v>
      </c>
      <c r="BA715" t="s">
        <v>119</v>
      </c>
      <c r="BB715" t="s">
        <v>123</v>
      </c>
      <c r="BC715" t="s">
        <v>5654</v>
      </c>
      <c r="BD715" t="s">
        <v>5655</v>
      </c>
      <c r="BE715" t="s">
        <v>288</v>
      </c>
      <c r="BF715">
        <v>1030634</v>
      </c>
      <c r="BG715" t="s">
        <v>127</v>
      </c>
      <c r="BH715" t="s">
        <v>128</v>
      </c>
      <c r="BI715" t="s">
        <v>129</v>
      </c>
      <c r="BJ715" t="s">
        <v>130</v>
      </c>
      <c r="BK715" t="s">
        <v>289</v>
      </c>
      <c r="BL715" t="s">
        <v>173</v>
      </c>
      <c r="BM715" t="s">
        <v>199</v>
      </c>
      <c r="BN715" t="s">
        <v>134</v>
      </c>
      <c r="BO715">
        <v>1171</v>
      </c>
      <c r="BP715" t="s">
        <v>347</v>
      </c>
      <c r="BQ715" t="s">
        <v>119</v>
      </c>
      <c r="BR715" t="s">
        <v>347</v>
      </c>
      <c r="BS715" t="s">
        <v>250</v>
      </c>
      <c r="BT715" t="s">
        <v>119</v>
      </c>
      <c r="BU715" t="s">
        <v>173</v>
      </c>
      <c r="BV715" t="s">
        <v>119</v>
      </c>
      <c r="BW715">
        <v>371</v>
      </c>
      <c r="BX715" t="s">
        <v>428</v>
      </c>
      <c r="BY715" t="s">
        <v>139</v>
      </c>
      <c r="BZ715">
        <v>1542</v>
      </c>
      <c r="CA715" t="s">
        <v>251</v>
      </c>
      <c r="CB715">
        <v>4.2127165000000001E-2</v>
      </c>
      <c r="CC715">
        <v>0.95787283499999998</v>
      </c>
      <c r="CD715">
        <v>3</v>
      </c>
      <c r="CE715" t="s">
        <v>5656</v>
      </c>
      <c r="CF715" t="s">
        <v>161</v>
      </c>
      <c r="CG715" t="s">
        <v>119</v>
      </c>
      <c r="CH715" t="s">
        <v>352</v>
      </c>
      <c r="CI715" t="s">
        <v>119</v>
      </c>
      <c r="CJ715" t="s">
        <v>144</v>
      </c>
      <c r="CK715" t="s">
        <v>119</v>
      </c>
      <c r="CL715" t="s">
        <v>119</v>
      </c>
      <c r="CM715" t="s">
        <v>119</v>
      </c>
      <c r="CN715" t="s">
        <v>119</v>
      </c>
      <c r="CO715" t="s">
        <v>119</v>
      </c>
      <c r="CP715" t="s">
        <v>119</v>
      </c>
      <c r="CQ715" t="s">
        <v>119</v>
      </c>
      <c r="CR715" t="s">
        <v>119</v>
      </c>
      <c r="CS715" t="s">
        <v>119</v>
      </c>
      <c r="CT715" t="s">
        <v>119</v>
      </c>
      <c r="CU715" t="s">
        <v>119</v>
      </c>
      <c r="CV715" t="s">
        <v>119</v>
      </c>
      <c r="CW715" t="s">
        <v>119</v>
      </c>
      <c r="CX715" t="s">
        <v>119</v>
      </c>
      <c r="CY715" t="s">
        <v>119</v>
      </c>
      <c r="CZ715">
        <v>0</v>
      </c>
      <c r="DA715">
        <v>1</v>
      </c>
      <c r="DB715">
        <v>0</v>
      </c>
      <c r="DC715">
        <v>0</v>
      </c>
      <c r="DD715" t="s">
        <v>119</v>
      </c>
      <c r="DE715" t="s">
        <v>119</v>
      </c>
      <c r="DF715" t="s">
        <v>119</v>
      </c>
      <c r="DG715" t="s">
        <v>119</v>
      </c>
      <c r="DH715" t="s">
        <v>119</v>
      </c>
      <c r="DI715" t="s">
        <v>119</v>
      </c>
      <c r="DJ715" t="s">
        <v>119</v>
      </c>
      <c r="DK715" t="s">
        <v>119</v>
      </c>
    </row>
    <row r="716" spans="1:115" x14ac:dyDescent="0.25">
      <c r="A716" t="s">
        <v>5657</v>
      </c>
      <c r="B716" t="s">
        <v>5658</v>
      </c>
      <c r="C716" t="s">
        <v>5659</v>
      </c>
      <c r="D716" t="s">
        <v>5660</v>
      </c>
      <c r="E716" t="s">
        <v>119</v>
      </c>
      <c r="F716" t="s">
        <v>119</v>
      </c>
      <c r="G716" t="s">
        <v>119</v>
      </c>
      <c r="H716">
        <v>0.77595167958700795</v>
      </c>
      <c r="I716" t="s">
        <v>119</v>
      </c>
      <c r="J716" t="s">
        <v>119</v>
      </c>
      <c r="K716" t="s">
        <v>119</v>
      </c>
      <c r="L716" t="s">
        <v>119</v>
      </c>
      <c r="M716" t="s">
        <v>119</v>
      </c>
      <c r="N716" t="s">
        <v>149</v>
      </c>
      <c r="O716" t="s">
        <v>119</v>
      </c>
      <c r="P716" t="s">
        <v>119</v>
      </c>
      <c r="Q716" t="s">
        <v>119</v>
      </c>
      <c r="R716" t="s">
        <v>119</v>
      </c>
      <c r="S716" t="s">
        <v>119</v>
      </c>
      <c r="T716">
        <v>0</v>
      </c>
      <c r="U716">
        <v>0</v>
      </c>
      <c r="V716">
        <v>0</v>
      </c>
      <c r="W716">
        <v>89.5</v>
      </c>
      <c r="X716">
        <v>0</v>
      </c>
      <c r="Y716">
        <v>0.02</v>
      </c>
      <c r="Z716">
        <v>19.7</v>
      </c>
      <c r="AA716" t="s">
        <v>119</v>
      </c>
      <c r="AB716" t="s">
        <v>119</v>
      </c>
      <c r="AC716" t="s">
        <v>119</v>
      </c>
      <c r="AD716">
        <v>1</v>
      </c>
      <c r="AE716" t="s">
        <v>120</v>
      </c>
      <c r="AF716" t="s">
        <v>5661</v>
      </c>
      <c r="AG716" t="s">
        <v>119</v>
      </c>
      <c r="AH716" t="s">
        <v>119</v>
      </c>
      <c r="AI716" t="s">
        <v>119</v>
      </c>
      <c r="AJ716" t="s">
        <v>119</v>
      </c>
      <c r="AK716" t="s">
        <v>119</v>
      </c>
      <c r="AL716" t="s">
        <v>119</v>
      </c>
      <c r="AM716" t="s">
        <v>119</v>
      </c>
      <c r="AN716">
        <v>1772329833</v>
      </c>
      <c r="AO716">
        <v>45748</v>
      </c>
      <c r="AP716" t="s">
        <v>122</v>
      </c>
      <c r="AQ716">
        <v>206584752</v>
      </c>
      <c r="AR716">
        <v>221.44906399999999</v>
      </c>
      <c r="AS716">
        <v>794063087</v>
      </c>
      <c r="AT716">
        <v>27304</v>
      </c>
      <c r="AU716" t="s">
        <v>122</v>
      </c>
      <c r="AV716">
        <v>95672496</v>
      </c>
      <c r="AW716">
        <v>285.39027599999997</v>
      </c>
      <c r="AX716">
        <v>0.77595167958700795</v>
      </c>
      <c r="AY716">
        <v>97671.542660949606</v>
      </c>
      <c r="AZ716">
        <v>0.71857689277898396</v>
      </c>
      <c r="BA716" t="s">
        <v>119</v>
      </c>
      <c r="BB716" t="s">
        <v>123</v>
      </c>
      <c r="BC716" t="s">
        <v>5662</v>
      </c>
      <c r="BD716" t="s">
        <v>5663</v>
      </c>
      <c r="BE716" t="s">
        <v>186</v>
      </c>
      <c r="BF716">
        <v>563948</v>
      </c>
      <c r="BG716" t="s">
        <v>127</v>
      </c>
      <c r="BH716" t="s">
        <v>128</v>
      </c>
      <c r="BI716" t="s">
        <v>129</v>
      </c>
      <c r="BJ716" t="s">
        <v>130</v>
      </c>
      <c r="BK716" t="s">
        <v>925</v>
      </c>
      <c r="BL716" t="s">
        <v>132</v>
      </c>
      <c r="BM716" t="s">
        <v>199</v>
      </c>
      <c r="BN716" t="s">
        <v>134</v>
      </c>
      <c r="BO716">
        <v>5666</v>
      </c>
      <c r="BP716" t="s">
        <v>347</v>
      </c>
      <c r="BQ716" t="s">
        <v>348</v>
      </c>
      <c r="BR716" t="s">
        <v>347</v>
      </c>
      <c r="BS716" t="s">
        <v>250</v>
      </c>
      <c r="BT716" t="s">
        <v>349</v>
      </c>
      <c r="BU716" t="s">
        <v>132</v>
      </c>
      <c r="BV716" t="s">
        <v>119</v>
      </c>
      <c r="BW716">
        <v>1775</v>
      </c>
      <c r="BX716" t="s">
        <v>138</v>
      </c>
      <c r="BY716" t="s">
        <v>139</v>
      </c>
      <c r="BZ716">
        <v>7441</v>
      </c>
      <c r="CA716" t="s">
        <v>140</v>
      </c>
      <c r="CB716">
        <v>8.2568260000000004E-2</v>
      </c>
      <c r="CC716">
        <v>0.91743174000000005</v>
      </c>
      <c r="CD716">
        <v>2</v>
      </c>
      <c r="CE716" t="s">
        <v>5664</v>
      </c>
      <c r="CF716" t="s">
        <v>161</v>
      </c>
      <c r="CG716" t="s">
        <v>351</v>
      </c>
      <c r="CH716" t="s">
        <v>2921</v>
      </c>
      <c r="CI716" t="s">
        <v>164</v>
      </c>
      <c r="CJ716" t="s">
        <v>144</v>
      </c>
      <c r="CK716" t="s">
        <v>119</v>
      </c>
      <c r="CL716" t="s">
        <v>119</v>
      </c>
      <c r="CM716" t="s">
        <v>119</v>
      </c>
      <c r="CN716" t="s">
        <v>119</v>
      </c>
      <c r="CO716" t="s">
        <v>119</v>
      </c>
      <c r="CP716" t="s">
        <v>119</v>
      </c>
      <c r="CQ716" t="s">
        <v>119</v>
      </c>
      <c r="CR716" t="s">
        <v>119</v>
      </c>
      <c r="CS716" t="s">
        <v>119</v>
      </c>
      <c r="CT716" t="s">
        <v>119</v>
      </c>
      <c r="CU716" t="s">
        <v>119</v>
      </c>
      <c r="CV716">
        <v>0</v>
      </c>
      <c r="CW716">
        <v>0</v>
      </c>
      <c r="CX716">
        <v>1</v>
      </c>
      <c r="CY716">
        <v>0</v>
      </c>
      <c r="CZ716" t="s">
        <v>119</v>
      </c>
      <c r="DA716" t="s">
        <v>119</v>
      </c>
      <c r="DB716" t="s">
        <v>119</v>
      </c>
      <c r="DC716" t="s">
        <v>119</v>
      </c>
      <c r="DD716" t="s">
        <v>119</v>
      </c>
      <c r="DE716" t="s">
        <v>119</v>
      </c>
      <c r="DF716" t="s">
        <v>119</v>
      </c>
      <c r="DG716" t="s">
        <v>119</v>
      </c>
      <c r="DH716" t="s">
        <v>119</v>
      </c>
      <c r="DI716" t="s">
        <v>119</v>
      </c>
      <c r="DJ716" t="s">
        <v>119</v>
      </c>
      <c r="DK716" t="s">
        <v>119</v>
      </c>
    </row>
    <row r="717" spans="1:115" x14ac:dyDescent="0.25">
      <c r="A717" t="s">
        <v>5665</v>
      </c>
      <c r="B717" t="s">
        <v>5666</v>
      </c>
      <c r="C717" t="s">
        <v>5667</v>
      </c>
      <c r="D717" t="s">
        <v>5668</v>
      </c>
      <c r="E717" t="s">
        <v>119</v>
      </c>
      <c r="F717" t="s">
        <v>119</v>
      </c>
      <c r="G717" t="s">
        <v>119</v>
      </c>
      <c r="H717">
        <v>1.3900847709754101</v>
      </c>
      <c r="I717" t="s">
        <v>119</v>
      </c>
      <c r="J717" t="s">
        <v>119</v>
      </c>
      <c r="K717" t="s">
        <v>119</v>
      </c>
      <c r="L717" t="s">
        <v>119</v>
      </c>
      <c r="M717" t="s">
        <v>119</v>
      </c>
      <c r="N717" t="s">
        <v>149</v>
      </c>
      <c r="O717" t="s">
        <v>119</v>
      </c>
      <c r="P717" t="s">
        <v>119</v>
      </c>
      <c r="Q717" t="s">
        <v>119</v>
      </c>
      <c r="R717" t="s">
        <v>119</v>
      </c>
      <c r="S717" t="s">
        <v>119</v>
      </c>
      <c r="T717">
        <v>0</v>
      </c>
      <c r="U717">
        <v>0</v>
      </c>
      <c r="V717">
        <v>0</v>
      </c>
      <c r="W717">
        <v>40.590000000000003</v>
      </c>
      <c r="X717">
        <v>0</v>
      </c>
      <c r="Y717">
        <v>0.03</v>
      </c>
      <c r="Z717">
        <v>22.66</v>
      </c>
      <c r="AA717" t="s">
        <v>119</v>
      </c>
      <c r="AB717" t="s">
        <v>119</v>
      </c>
      <c r="AC717" t="s">
        <v>119</v>
      </c>
      <c r="AD717" t="s">
        <v>119</v>
      </c>
      <c r="AE717" t="s">
        <v>119</v>
      </c>
      <c r="AF717" t="s">
        <v>119</v>
      </c>
      <c r="AG717" t="s">
        <v>119</v>
      </c>
      <c r="AH717" t="s">
        <v>119</v>
      </c>
      <c r="AI717" t="s">
        <v>119</v>
      </c>
      <c r="AJ717" t="s">
        <v>119</v>
      </c>
      <c r="AK717" t="s">
        <v>119</v>
      </c>
      <c r="AL717" t="s">
        <v>119</v>
      </c>
      <c r="AM717" t="s">
        <v>119</v>
      </c>
      <c r="AN717">
        <v>2468590000</v>
      </c>
      <c r="AO717">
        <v>285664</v>
      </c>
      <c r="AP717" t="s">
        <v>122</v>
      </c>
      <c r="AQ717">
        <v>262076976</v>
      </c>
      <c r="AR717">
        <v>1090.0003670000001</v>
      </c>
      <c r="AS717">
        <v>1263325838</v>
      </c>
      <c r="AT717">
        <v>105204</v>
      </c>
      <c r="AU717" t="s">
        <v>122</v>
      </c>
      <c r="AV717">
        <v>134167366</v>
      </c>
      <c r="AW717">
        <v>784.12510499999996</v>
      </c>
      <c r="AX717">
        <v>1.3900847709754101</v>
      </c>
      <c r="AY717">
        <v>91145.540368389105</v>
      </c>
      <c r="AZ717">
        <v>0.43797143212401801</v>
      </c>
      <c r="BA717" t="s">
        <v>119</v>
      </c>
      <c r="BB717" t="s">
        <v>123</v>
      </c>
      <c r="BC717" t="s">
        <v>5669</v>
      </c>
      <c r="BD717" t="s">
        <v>5670</v>
      </c>
      <c r="BE717" t="s">
        <v>152</v>
      </c>
      <c r="BF717">
        <v>242841</v>
      </c>
      <c r="BG717" t="s">
        <v>127</v>
      </c>
      <c r="BH717" t="s">
        <v>128</v>
      </c>
      <c r="BI717" t="s">
        <v>129</v>
      </c>
      <c r="BJ717" t="s">
        <v>130</v>
      </c>
      <c r="BK717" t="s">
        <v>153</v>
      </c>
      <c r="BL717" t="s">
        <v>173</v>
      </c>
      <c r="BM717" t="s">
        <v>302</v>
      </c>
      <c r="BN717" t="s">
        <v>134</v>
      </c>
      <c r="BO717">
        <v>2541</v>
      </c>
      <c r="BP717" t="s">
        <v>155</v>
      </c>
      <c r="BQ717" t="s">
        <v>156</v>
      </c>
      <c r="BR717" t="s">
        <v>155</v>
      </c>
      <c r="BS717" t="s">
        <v>157</v>
      </c>
      <c r="BT717" t="s">
        <v>158</v>
      </c>
      <c r="BU717" t="s">
        <v>173</v>
      </c>
      <c r="BV717" t="s">
        <v>119</v>
      </c>
      <c r="BW717">
        <v>1393</v>
      </c>
      <c r="BX717" t="s">
        <v>138</v>
      </c>
      <c r="BY717" t="s">
        <v>139</v>
      </c>
      <c r="BZ717">
        <v>3934</v>
      </c>
      <c r="CA717" t="s">
        <v>159</v>
      </c>
      <c r="CB717">
        <v>0</v>
      </c>
      <c r="CC717">
        <v>1</v>
      </c>
      <c r="CD717">
        <v>2</v>
      </c>
      <c r="CE717" t="s">
        <v>5671</v>
      </c>
      <c r="CF717" t="s">
        <v>161</v>
      </c>
      <c r="CG717" t="s">
        <v>162</v>
      </c>
      <c r="CH717" t="s">
        <v>261</v>
      </c>
      <c r="CI717" t="s">
        <v>164</v>
      </c>
      <c r="CJ717" t="s">
        <v>144</v>
      </c>
      <c r="CK717" t="s">
        <v>119</v>
      </c>
      <c r="CL717" t="s">
        <v>119</v>
      </c>
      <c r="CM717" t="s">
        <v>119</v>
      </c>
      <c r="CN717" t="s">
        <v>119</v>
      </c>
      <c r="CO717" t="s">
        <v>119</v>
      </c>
      <c r="CP717" t="s">
        <v>119</v>
      </c>
      <c r="CQ717" t="s">
        <v>119</v>
      </c>
      <c r="CR717" t="s">
        <v>119</v>
      </c>
      <c r="CS717" t="s">
        <v>119</v>
      </c>
      <c r="CT717" t="s">
        <v>119</v>
      </c>
      <c r="CU717" t="s">
        <v>119</v>
      </c>
      <c r="CV717" t="s">
        <v>119</v>
      </c>
      <c r="CW717" t="s">
        <v>119</v>
      </c>
      <c r="CX717" t="s">
        <v>119</v>
      </c>
      <c r="CY717" t="s">
        <v>119</v>
      </c>
      <c r="CZ717">
        <v>0</v>
      </c>
      <c r="DA717">
        <v>0</v>
      </c>
      <c r="DB717">
        <v>0</v>
      </c>
      <c r="DC717">
        <v>1</v>
      </c>
      <c r="DD717" t="s">
        <v>119</v>
      </c>
      <c r="DE717" t="s">
        <v>119</v>
      </c>
      <c r="DF717" t="s">
        <v>119</v>
      </c>
      <c r="DG717" t="s">
        <v>119</v>
      </c>
      <c r="DH717" t="s">
        <v>119</v>
      </c>
      <c r="DI717" t="s">
        <v>119</v>
      </c>
      <c r="DJ717" t="s">
        <v>119</v>
      </c>
      <c r="DK717" t="s">
        <v>119</v>
      </c>
    </row>
    <row r="718" spans="1:115" x14ac:dyDescent="0.25">
      <c r="A718" t="s">
        <v>5672</v>
      </c>
      <c r="B718" t="s">
        <v>5673</v>
      </c>
      <c r="C718" t="s">
        <v>5674</v>
      </c>
      <c r="D718" t="s">
        <v>5675</v>
      </c>
      <c r="E718" t="s">
        <v>119</v>
      </c>
      <c r="F718" t="s">
        <v>119</v>
      </c>
      <c r="G718" t="s">
        <v>119</v>
      </c>
      <c r="H718">
        <v>0.52904360771474601</v>
      </c>
      <c r="I718" t="s">
        <v>119</v>
      </c>
      <c r="J718" t="s">
        <v>119</v>
      </c>
      <c r="K718" t="s">
        <v>119</v>
      </c>
      <c r="L718" t="s">
        <v>119</v>
      </c>
      <c r="M718" t="s">
        <v>119</v>
      </c>
      <c r="N718" t="s">
        <v>149</v>
      </c>
      <c r="O718" t="s">
        <v>119</v>
      </c>
      <c r="P718" t="s">
        <v>119</v>
      </c>
      <c r="Q718" t="s">
        <v>119</v>
      </c>
      <c r="R718" t="s">
        <v>119</v>
      </c>
      <c r="S718" t="s">
        <v>119</v>
      </c>
      <c r="T718">
        <v>0</v>
      </c>
      <c r="U718">
        <v>0</v>
      </c>
      <c r="V718">
        <v>0</v>
      </c>
      <c r="W718">
        <v>67.84</v>
      </c>
      <c r="X718">
        <v>0</v>
      </c>
      <c r="Y718">
        <v>0.36</v>
      </c>
      <c r="Z718">
        <v>20.39</v>
      </c>
      <c r="AA718" t="s">
        <v>119</v>
      </c>
      <c r="AB718" t="s">
        <v>119</v>
      </c>
      <c r="AC718" t="s">
        <v>119</v>
      </c>
      <c r="AD718" t="s">
        <v>119</v>
      </c>
      <c r="AE718" t="s">
        <v>119</v>
      </c>
      <c r="AF718" t="s">
        <v>119</v>
      </c>
      <c r="AG718" t="s">
        <v>119</v>
      </c>
      <c r="AH718" t="s">
        <v>119</v>
      </c>
      <c r="AI718" t="s">
        <v>119</v>
      </c>
      <c r="AJ718" t="s">
        <v>119</v>
      </c>
      <c r="AK718" t="s">
        <v>119</v>
      </c>
      <c r="AL718" t="s">
        <v>119</v>
      </c>
      <c r="AM718" t="s">
        <v>119</v>
      </c>
      <c r="AN718">
        <v>1528560553</v>
      </c>
      <c r="AO718">
        <v>38838</v>
      </c>
      <c r="AP718" t="s">
        <v>122</v>
      </c>
      <c r="AQ718">
        <v>179524455</v>
      </c>
      <c r="AR718">
        <v>216.33821399999999</v>
      </c>
      <c r="AS718">
        <v>756283794</v>
      </c>
      <c r="AT718">
        <v>36203</v>
      </c>
      <c r="AU718" t="s">
        <v>122</v>
      </c>
      <c r="AV718">
        <v>88532513</v>
      </c>
      <c r="AW718">
        <v>408.92321700000002</v>
      </c>
      <c r="AX718">
        <v>0.52904360771474601</v>
      </c>
      <c r="AY718">
        <v>95129.341263999406</v>
      </c>
      <c r="AZ718">
        <v>0.60926715580845103</v>
      </c>
      <c r="BA718" t="s">
        <v>119</v>
      </c>
      <c r="BB718" t="s">
        <v>123</v>
      </c>
      <c r="BC718" t="s">
        <v>5676</v>
      </c>
      <c r="BD718" t="s">
        <v>5677</v>
      </c>
      <c r="BE718" t="s">
        <v>288</v>
      </c>
      <c r="BF718">
        <v>725386</v>
      </c>
      <c r="BG718" t="s">
        <v>127</v>
      </c>
      <c r="BH718" t="s">
        <v>128</v>
      </c>
      <c r="BI718" t="s">
        <v>129</v>
      </c>
      <c r="BJ718" t="s">
        <v>130</v>
      </c>
      <c r="BK718" t="s">
        <v>289</v>
      </c>
      <c r="BL718" t="s">
        <v>132</v>
      </c>
      <c r="BM718" t="s">
        <v>199</v>
      </c>
      <c r="BN718" t="s">
        <v>134</v>
      </c>
      <c r="BO718">
        <v>744</v>
      </c>
      <c r="BP718" t="s">
        <v>347</v>
      </c>
      <c r="BQ718" t="s">
        <v>1097</v>
      </c>
      <c r="BR718" t="s">
        <v>347</v>
      </c>
      <c r="BS718" t="s">
        <v>250</v>
      </c>
      <c r="BT718" t="s">
        <v>349</v>
      </c>
      <c r="BU718" t="s">
        <v>132</v>
      </c>
      <c r="BV718" t="s">
        <v>119</v>
      </c>
      <c r="BW718">
        <v>521</v>
      </c>
      <c r="BX718" t="s">
        <v>138</v>
      </c>
      <c r="BY718" t="s">
        <v>139</v>
      </c>
      <c r="BZ718">
        <v>1265</v>
      </c>
      <c r="CA718" t="s">
        <v>140</v>
      </c>
      <c r="CB718">
        <v>6.5762096000000006E-2</v>
      </c>
      <c r="CC718">
        <v>0.93423790399999995</v>
      </c>
      <c r="CD718">
        <v>3</v>
      </c>
      <c r="CE718" t="s">
        <v>5678</v>
      </c>
      <c r="CF718" t="s">
        <v>161</v>
      </c>
      <c r="CG718" t="s">
        <v>1099</v>
      </c>
      <c r="CH718" t="s">
        <v>352</v>
      </c>
      <c r="CI718" t="s">
        <v>164</v>
      </c>
      <c r="CJ718" t="s">
        <v>144</v>
      </c>
      <c r="CK718" t="s">
        <v>119</v>
      </c>
      <c r="CL718" t="s">
        <v>119</v>
      </c>
      <c r="CM718" t="s">
        <v>119</v>
      </c>
      <c r="CN718" t="s">
        <v>119</v>
      </c>
      <c r="CO718" t="s">
        <v>119</v>
      </c>
      <c r="CP718" t="s">
        <v>119</v>
      </c>
      <c r="CQ718" t="s">
        <v>119</v>
      </c>
      <c r="CR718" t="s">
        <v>119</v>
      </c>
      <c r="CS718" t="s">
        <v>119</v>
      </c>
      <c r="CT718" t="s">
        <v>119</v>
      </c>
      <c r="CU718" t="s">
        <v>119</v>
      </c>
      <c r="CV718" t="s">
        <v>119</v>
      </c>
      <c r="CW718" t="s">
        <v>119</v>
      </c>
      <c r="CX718" t="s">
        <v>119</v>
      </c>
      <c r="CY718" t="s">
        <v>119</v>
      </c>
      <c r="CZ718" t="s">
        <v>119</v>
      </c>
      <c r="DA718" t="s">
        <v>119</v>
      </c>
      <c r="DB718" t="s">
        <v>119</v>
      </c>
      <c r="DC718" t="s">
        <v>119</v>
      </c>
      <c r="DD718" t="s">
        <v>119</v>
      </c>
      <c r="DE718" t="s">
        <v>119</v>
      </c>
      <c r="DF718" t="s">
        <v>119</v>
      </c>
      <c r="DG718" t="s">
        <v>119</v>
      </c>
      <c r="DH718" t="s">
        <v>119</v>
      </c>
      <c r="DI718" t="s">
        <v>119</v>
      </c>
      <c r="DJ718" t="s">
        <v>119</v>
      </c>
      <c r="DK718" t="s">
        <v>119</v>
      </c>
    </row>
    <row r="719" spans="1:115" x14ac:dyDescent="0.25">
      <c r="A719" t="s">
        <v>5679</v>
      </c>
      <c r="B719" t="s">
        <v>5680</v>
      </c>
      <c r="C719" t="s">
        <v>5681</v>
      </c>
      <c r="D719" t="s">
        <v>5682</v>
      </c>
      <c r="E719" t="s">
        <v>119</v>
      </c>
      <c r="F719" t="s">
        <v>119</v>
      </c>
      <c r="G719" t="s">
        <v>119</v>
      </c>
      <c r="H719">
        <v>0.77524127637830398</v>
      </c>
      <c r="I719" t="s">
        <v>119</v>
      </c>
      <c r="J719" t="s">
        <v>119</v>
      </c>
      <c r="K719" t="s">
        <v>119</v>
      </c>
      <c r="L719" t="s">
        <v>119</v>
      </c>
      <c r="M719" t="s">
        <v>119</v>
      </c>
      <c r="N719" t="s">
        <v>149</v>
      </c>
      <c r="O719" t="s">
        <v>119</v>
      </c>
      <c r="P719" t="s">
        <v>119</v>
      </c>
      <c r="Q719" t="s">
        <v>119</v>
      </c>
      <c r="R719" t="s">
        <v>119</v>
      </c>
      <c r="S719" t="s">
        <v>119</v>
      </c>
      <c r="T719">
        <v>0</v>
      </c>
      <c r="U719">
        <v>0</v>
      </c>
      <c r="V719">
        <v>0</v>
      </c>
      <c r="W719">
        <v>32.44</v>
      </c>
      <c r="X719">
        <v>0</v>
      </c>
      <c r="Y719">
        <v>0.89</v>
      </c>
      <c r="Z719">
        <v>12.97</v>
      </c>
      <c r="AA719" t="s">
        <v>119</v>
      </c>
      <c r="AB719" t="s">
        <v>119</v>
      </c>
      <c r="AC719" t="s">
        <v>119</v>
      </c>
      <c r="AD719" t="s">
        <v>119</v>
      </c>
      <c r="AE719" t="s">
        <v>119</v>
      </c>
      <c r="AF719" t="s">
        <v>119</v>
      </c>
      <c r="AG719" t="s">
        <v>119</v>
      </c>
      <c r="AH719" t="s">
        <v>119</v>
      </c>
      <c r="AI719" t="s">
        <v>119</v>
      </c>
      <c r="AJ719" t="s">
        <v>119</v>
      </c>
      <c r="AK719" t="s">
        <v>119</v>
      </c>
      <c r="AL719" t="s">
        <v>119</v>
      </c>
      <c r="AM719" t="s">
        <v>119</v>
      </c>
      <c r="AN719">
        <v>1584059526</v>
      </c>
      <c r="AO719">
        <v>53341</v>
      </c>
      <c r="AP719" t="s">
        <v>122</v>
      </c>
      <c r="AQ719">
        <v>188131871</v>
      </c>
      <c r="AR719">
        <v>283.52984400000003</v>
      </c>
      <c r="AS719">
        <v>773326205</v>
      </c>
      <c r="AT719">
        <v>33755</v>
      </c>
      <c r="AU719" t="s">
        <v>122</v>
      </c>
      <c r="AV719">
        <v>92294585</v>
      </c>
      <c r="AW719">
        <v>365.73109899999997</v>
      </c>
      <c r="AX719">
        <v>0.77524127637830398</v>
      </c>
      <c r="AY719">
        <v>95637.839680809804</v>
      </c>
      <c r="AZ719">
        <v>0.63113160299903903</v>
      </c>
      <c r="BA719" t="s">
        <v>119</v>
      </c>
      <c r="BB719" t="s">
        <v>123</v>
      </c>
      <c r="BC719" t="s">
        <v>5683</v>
      </c>
      <c r="BD719" t="s">
        <v>5684</v>
      </c>
      <c r="BE719" t="s">
        <v>171</v>
      </c>
      <c r="BF719">
        <v>725393</v>
      </c>
      <c r="BG719" t="s">
        <v>127</v>
      </c>
      <c r="BH719" t="s">
        <v>128</v>
      </c>
      <c r="BI719" t="s">
        <v>129</v>
      </c>
      <c r="BJ719" t="s">
        <v>130</v>
      </c>
      <c r="BK719" t="s">
        <v>386</v>
      </c>
      <c r="BL719" t="s">
        <v>173</v>
      </c>
      <c r="BM719" t="s">
        <v>133</v>
      </c>
      <c r="BN719" t="s">
        <v>134</v>
      </c>
      <c r="BO719">
        <v>4599</v>
      </c>
      <c r="BP719" t="s">
        <v>372</v>
      </c>
      <c r="BQ719" t="s">
        <v>675</v>
      </c>
      <c r="BR719" t="s">
        <v>374</v>
      </c>
      <c r="BS719" t="s">
        <v>375</v>
      </c>
      <c r="BT719" t="s">
        <v>158</v>
      </c>
      <c r="BU719" t="s">
        <v>173</v>
      </c>
      <c r="BV719" t="s">
        <v>119</v>
      </c>
      <c r="BW719">
        <v>492</v>
      </c>
      <c r="BX719" t="s">
        <v>428</v>
      </c>
      <c r="BY719" t="s">
        <v>139</v>
      </c>
      <c r="BZ719">
        <v>5091</v>
      </c>
      <c r="CA719" t="s">
        <v>140</v>
      </c>
      <c r="CB719">
        <v>0.23120897600000001</v>
      </c>
      <c r="CC719">
        <v>0.76879102399999999</v>
      </c>
      <c r="CD719">
        <v>3</v>
      </c>
      <c r="CE719" t="s">
        <v>5685</v>
      </c>
      <c r="CF719" t="s">
        <v>161</v>
      </c>
      <c r="CG719" t="s">
        <v>677</v>
      </c>
      <c r="CH719" t="s">
        <v>5686</v>
      </c>
      <c r="CI719" t="s">
        <v>164</v>
      </c>
      <c r="CJ719" t="s">
        <v>374</v>
      </c>
      <c r="CK719" t="s">
        <v>119</v>
      </c>
      <c r="CL719" t="s">
        <v>5687</v>
      </c>
      <c r="CM719" t="s">
        <v>119</v>
      </c>
      <c r="CN719" t="s">
        <v>119</v>
      </c>
      <c r="CO719" t="s">
        <v>119</v>
      </c>
      <c r="CP719" t="s">
        <v>119</v>
      </c>
      <c r="CQ719" t="s">
        <v>119</v>
      </c>
      <c r="CR719" t="s">
        <v>119</v>
      </c>
      <c r="CS719" t="s">
        <v>119</v>
      </c>
      <c r="CT719" t="s">
        <v>119</v>
      </c>
      <c r="CU719" t="s">
        <v>119</v>
      </c>
      <c r="CV719">
        <v>0</v>
      </c>
      <c r="CW719">
        <v>0</v>
      </c>
      <c r="CX719">
        <v>1</v>
      </c>
      <c r="CY719">
        <v>0</v>
      </c>
      <c r="CZ719" t="s">
        <v>119</v>
      </c>
      <c r="DA719" t="s">
        <v>119</v>
      </c>
      <c r="DB719" t="s">
        <v>119</v>
      </c>
      <c r="DC719" t="s">
        <v>119</v>
      </c>
      <c r="DD719" t="s">
        <v>119</v>
      </c>
      <c r="DE719" t="s">
        <v>119</v>
      </c>
      <c r="DF719" t="s">
        <v>119</v>
      </c>
      <c r="DG719" t="s">
        <v>119</v>
      </c>
      <c r="DH719" t="s">
        <v>119</v>
      </c>
      <c r="DI719" t="s">
        <v>119</v>
      </c>
      <c r="DJ719" t="s">
        <v>119</v>
      </c>
      <c r="DK719" t="s">
        <v>119</v>
      </c>
    </row>
    <row r="720" spans="1:115" x14ac:dyDescent="0.25">
      <c r="A720" t="s">
        <v>5688</v>
      </c>
      <c r="B720" t="s">
        <v>5689</v>
      </c>
      <c r="C720" t="s">
        <v>861</v>
      </c>
      <c r="D720" t="s">
        <v>5690</v>
      </c>
      <c r="E720" t="s">
        <v>119</v>
      </c>
      <c r="F720" t="s">
        <v>119</v>
      </c>
      <c r="G720" t="s">
        <v>119</v>
      </c>
      <c r="H720">
        <v>0.57206038847241802</v>
      </c>
      <c r="I720" t="s">
        <v>119</v>
      </c>
      <c r="J720" t="s">
        <v>119</v>
      </c>
      <c r="K720" t="s">
        <v>119</v>
      </c>
      <c r="L720" t="s">
        <v>119</v>
      </c>
      <c r="M720" t="s">
        <v>119</v>
      </c>
      <c r="N720" t="s">
        <v>149</v>
      </c>
      <c r="O720" t="s">
        <v>119</v>
      </c>
      <c r="P720" t="s">
        <v>119</v>
      </c>
      <c r="Q720" t="s">
        <v>119</v>
      </c>
      <c r="R720" t="s">
        <v>119</v>
      </c>
      <c r="S720" t="s">
        <v>119</v>
      </c>
      <c r="T720">
        <v>0</v>
      </c>
      <c r="U720">
        <v>0</v>
      </c>
      <c r="V720">
        <v>0</v>
      </c>
      <c r="W720">
        <v>32.22</v>
      </c>
      <c r="X720" t="s">
        <v>119</v>
      </c>
      <c r="Y720" t="s">
        <v>119</v>
      </c>
      <c r="Z720">
        <v>12.76</v>
      </c>
      <c r="AA720" t="s">
        <v>119</v>
      </c>
      <c r="AB720" t="s">
        <v>119</v>
      </c>
      <c r="AC720" t="s">
        <v>119</v>
      </c>
      <c r="AD720" t="s">
        <v>119</v>
      </c>
      <c r="AE720" t="s">
        <v>119</v>
      </c>
      <c r="AF720" t="s">
        <v>119</v>
      </c>
      <c r="AG720" t="s">
        <v>119</v>
      </c>
      <c r="AH720" t="s">
        <v>119</v>
      </c>
      <c r="AI720" t="s">
        <v>119</v>
      </c>
      <c r="AJ720" t="s">
        <v>119</v>
      </c>
      <c r="AK720" t="s">
        <v>119</v>
      </c>
      <c r="AL720" t="s">
        <v>119</v>
      </c>
      <c r="AM720" t="s">
        <v>119</v>
      </c>
      <c r="AN720">
        <v>1366931662</v>
      </c>
      <c r="AO720">
        <v>41131</v>
      </c>
      <c r="AP720" t="s">
        <v>122</v>
      </c>
      <c r="AQ720">
        <v>168176548</v>
      </c>
      <c r="AR720">
        <v>244.570367</v>
      </c>
      <c r="AS720">
        <v>846790360</v>
      </c>
      <c r="AT720">
        <v>43237</v>
      </c>
      <c r="AU720" t="s">
        <v>122</v>
      </c>
      <c r="AV720">
        <v>101133164</v>
      </c>
      <c r="AW720">
        <v>427.52543600000001</v>
      </c>
      <c r="AX720">
        <v>0.57206038847241802</v>
      </c>
      <c r="AY720">
        <v>89710.587272613906</v>
      </c>
      <c r="AZ720">
        <v>0.37627122786308198</v>
      </c>
      <c r="BA720" t="s">
        <v>119</v>
      </c>
      <c r="BB720" t="s">
        <v>123</v>
      </c>
      <c r="BC720" t="s">
        <v>863</v>
      </c>
      <c r="BD720" t="s">
        <v>864</v>
      </c>
      <c r="BE720" t="s">
        <v>210</v>
      </c>
      <c r="BF720">
        <v>588043</v>
      </c>
      <c r="BG720" t="s">
        <v>127</v>
      </c>
      <c r="BH720" t="s">
        <v>128</v>
      </c>
      <c r="BI720" t="s">
        <v>129</v>
      </c>
      <c r="BJ720" t="s">
        <v>187</v>
      </c>
      <c r="BK720" t="s">
        <v>212</v>
      </c>
      <c r="BL720" t="s">
        <v>132</v>
      </c>
      <c r="BM720" t="s">
        <v>199</v>
      </c>
      <c r="BN720" t="s">
        <v>134</v>
      </c>
      <c r="BO720">
        <v>5482</v>
      </c>
      <c r="BP720" t="s">
        <v>786</v>
      </c>
      <c r="BQ720" t="s">
        <v>119</v>
      </c>
      <c r="BR720" t="s">
        <v>786</v>
      </c>
      <c r="BS720" t="s">
        <v>786</v>
      </c>
      <c r="BT720" t="s">
        <v>787</v>
      </c>
      <c r="BU720" t="s">
        <v>132</v>
      </c>
      <c r="BV720" t="s">
        <v>119</v>
      </c>
      <c r="BW720">
        <v>4890</v>
      </c>
      <c r="BX720" t="s">
        <v>138</v>
      </c>
      <c r="BY720" t="s">
        <v>139</v>
      </c>
      <c r="BZ720">
        <v>10372</v>
      </c>
      <c r="CA720" t="s">
        <v>140</v>
      </c>
      <c r="CB720">
        <v>0</v>
      </c>
      <c r="CC720">
        <v>1</v>
      </c>
      <c r="CD720">
        <v>2</v>
      </c>
      <c r="CE720" t="s">
        <v>5691</v>
      </c>
      <c r="CF720" t="s">
        <v>161</v>
      </c>
      <c r="CG720" t="s">
        <v>119</v>
      </c>
      <c r="CH720" t="s">
        <v>868</v>
      </c>
      <c r="CI720" t="s">
        <v>164</v>
      </c>
      <c r="CJ720" t="s">
        <v>144</v>
      </c>
      <c r="CK720" t="s">
        <v>119</v>
      </c>
      <c r="CL720" t="s">
        <v>119</v>
      </c>
      <c r="CM720" t="s">
        <v>119</v>
      </c>
      <c r="CN720" t="s">
        <v>119</v>
      </c>
      <c r="CO720" t="s">
        <v>119</v>
      </c>
      <c r="CP720" t="s">
        <v>119</v>
      </c>
      <c r="CQ720" t="s">
        <v>119</v>
      </c>
      <c r="CR720" t="s">
        <v>119</v>
      </c>
      <c r="CS720" t="s">
        <v>119</v>
      </c>
      <c r="CT720" t="s">
        <v>119</v>
      </c>
      <c r="CU720" t="s">
        <v>119</v>
      </c>
      <c r="CV720" t="s">
        <v>119</v>
      </c>
      <c r="CW720" t="s">
        <v>119</v>
      </c>
      <c r="CX720" t="s">
        <v>119</v>
      </c>
      <c r="CY720" t="s">
        <v>119</v>
      </c>
      <c r="CZ720" t="s">
        <v>119</v>
      </c>
      <c r="DA720" t="s">
        <v>119</v>
      </c>
      <c r="DB720" t="s">
        <v>119</v>
      </c>
      <c r="DC720" t="s">
        <v>119</v>
      </c>
      <c r="DD720" t="s">
        <v>119</v>
      </c>
      <c r="DE720" t="s">
        <v>119</v>
      </c>
      <c r="DF720" t="s">
        <v>119</v>
      </c>
      <c r="DG720" t="s">
        <v>119</v>
      </c>
      <c r="DH720">
        <v>0</v>
      </c>
      <c r="DI720">
        <v>0</v>
      </c>
      <c r="DJ720">
        <v>0</v>
      </c>
      <c r="DK720">
        <v>1</v>
      </c>
    </row>
    <row r="721" spans="1:115" x14ac:dyDescent="0.25">
      <c r="A721" t="s">
        <v>5692</v>
      </c>
      <c r="B721" t="s">
        <v>5693</v>
      </c>
      <c r="C721" t="s">
        <v>5694</v>
      </c>
      <c r="D721" t="s">
        <v>5695</v>
      </c>
      <c r="E721" t="s">
        <v>119</v>
      </c>
      <c r="F721" t="s">
        <v>119</v>
      </c>
      <c r="G721" t="s">
        <v>119</v>
      </c>
      <c r="H721">
        <v>1.19356385362742</v>
      </c>
      <c r="I721" t="s">
        <v>119</v>
      </c>
      <c r="J721" t="s">
        <v>119</v>
      </c>
      <c r="K721" t="s">
        <v>119</v>
      </c>
      <c r="L721" t="s">
        <v>119</v>
      </c>
      <c r="M721" t="s">
        <v>119</v>
      </c>
      <c r="N721" t="s">
        <v>368</v>
      </c>
      <c r="O721" t="s">
        <v>119</v>
      </c>
      <c r="P721" t="s">
        <v>119</v>
      </c>
      <c r="Q721" t="s">
        <v>119</v>
      </c>
      <c r="R721" t="s">
        <v>119</v>
      </c>
      <c r="S721" t="s">
        <v>119</v>
      </c>
      <c r="T721">
        <v>0</v>
      </c>
      <c r="U721">
        <v>0</v>
      </c>
      <c r="V721">
        <v>0</v>
      </c>
      <c r="W721">
        <v>21.78</v>
      </c>
      <c r="X721" t="s">
        <v>119</v>
      </c>
      <c r="Y721" t="s">
        <v>119</v>
      </c>
      <c r="Z721">
        <v>18.3999999999998</v>
      </c>
      <c r="AA721" t="s">
        <v>119</v>
      </c>
      <c r="AB721" t="s">
        <v>119</v>
      </c>
      <c r="AC721" t="s">
        <v>119</v>
      </c>
      <c r="AD721" t="s">
        <v>119</v>
      </c>
      <c r="AE721" t="s">
        <v>119</v>
      </c>
      <c r="AF721" t="s">
        <v>119</v>
      </c>
      <c r="AG721" t="s">
        <v>119</v>
      </c>
      <c r="AH721" t="s">
        <v>119</v>
      </c>
      <c r="AI721" t="s">
        <v>119</v>
      </c>
      <c r="AJ721" t="s">
        <v>119</v>
      </c>
      <c r="AK721" t="s">
        <v>119</v>
      </c>
      <c r="AL721" t="s">
        <v>119</v>
      </c>
      <c r="AM721" t="s">
        <v>119</v>
      </c>
      <c r="AN721">
        <v>1716577547</v>
      </c>
      <c r="AO721">
        <v>118496</v>
      </c>
      <c r="AP721" t="s">
        <v>122</v>
      </c>
      <c r="AQ721">
        <v>211425829</v>
      </c>
      <c r="AR721">
        <v>560.46132399999999</v>
      </c>
      <c r="AS721">
        <v>797687148</v>
      </c>
      <c r="AT721">
        <v>43837</v>
      </c>
      <c r="AU721" t="s">
        <v>122</v>
      </c>
      <c r="AV721">
        <v>93355699</v>
      </c>
      <c r="AW721">
        <v>469.56961899999999</v>
      </c>
      <c r="AX721">
        <v>1.19356385362742</v>
      </c>
      <c r="AY721">
        <v>87217.413404535706</v>
      </c>
      <c r="AZ721">
        <v>0.26906957968981599</v>
      </c>
      <c r="BA721" t="s">
        <v>119</v>
      </c>
      <c r="BB721" t="s">
        <v>123</v>
      </c>
      <c r="BC721" t="s">
        <v>5696</v>
      </c>
      <c r="BD721" t="s">
        <v>5697</v>
      </c>
      <c r="BE721" t="s">
        <v>398</v>
      </c>
      <c r="BF721">
        <v>549688</v>
      </c>
      <c r="BG721" t="s">
        <v>127</v>
      </c>
      <c r="BH721" t="s">
        <v>128</v>
      </c>
      <c r="BI721" t="s">
        <v>129</v>
      </c>
      <c r="BJ721" t="s">
        <v>130</v>
      </c>
      <c r="BK721" t="s">
        <v>398</v>
      </c>
      <c r="BL721" t="s">
        <v>132</v>
      </c>
      <c r="BM721" t="s">
        <v>199</v>
      </c>
      <c r="BN721" t="s">
        <v>134</v>
      </c>
      <c r="BO721">
        <v>2589</v>
      </c>
      <c r="BP721" t="s">
        <v>290</v>
      </c>
      <c r="BQ721" t="s">
        <v>5058</v>
      </c>
      <c r="BR721" t="s">
        <v>290</v>
      </c>
      <c r="BS721" t="s">
        <v>291</v>
      </c>
      <c r="BT721" t="s">
        <v>158</v>
      </c>
      <c r="BU721" t="s">
        <v>132</v>
      </c>
      <c r="BV721" t="s">
        <v>119</v>
      </c>
      <c r="BW721">
        <v>1696</v>
      </c>
      <c r="BX721" t="s">
        <v>138</v>
      </c>
      <c r="BY721" t="s">
        <v>139</v>
      </c>
      <c r="BZ721">
        <v>4285</v>
      </c>
      <c r="CA721" t="s">
        <v>140</v>
      </c>
      <c r="CB721">
        <v>0.18098787399999999</v>
      </c>
      <c r="CC721">
        <v>0.81901212599999995</v>
      </c>
      <c r="CD721">
        <v>2</v>
      </c>
      <c r="CE721" t="s">
        <v>5698</v>
      </c>
      <c r="CF721" t="s">
        <v>161</v>
      </c>
      <c r="CG721" t="s">
        <v>5060</v>
      </c>
      <c r="CH721" t="s">
        <v>5699</v>
      </c>
      <c r="CI721" t="s">
        <v>379</v>
      </c>
      <c r="CJ721" t="s">
        <v>144</v>
      </c>
      <c r="CK721" t="s">
        <v>119</v>
      </c>
      <c r="CL721" t="s">
        <v>119</v>
      </c>
      <c r="CM721" t="s">
        <v>119</v>
      </c>
      <c r="CN721" t="s">
        <v>119</v>
      </c>
      <c r="CO721" t="s">
        <v>119</v>
      </c>
      <c r="CP721" t="s">
        <v>119</v>
      </c>
      <c r="CQ721" t="s">
        <v>119</v>
      </c>
      <c r="CR721" t="s">
        <v>119</v>
      </c>
      <c r="CS721" t="s">
        <v>119</v>
      </c>
      <c r="CT721" t="s">
        <v>119</v>
      </c>
      <c r="CU721" t="s">
        <v>119</v>
      </c>
      <c r="CV721" t="s">
        <v>119</v>
      </c>
      <c r="CW721" t="s">
        <v>119</v>
      </c>
      <c r="CX721" t="s">
        <v>119</v>
      </c>
      <c r="CY721" t="s">
        <v>119</v>
      </c>
      <c r="CZ721" t="s">
        <v>119</v>
      </c>
      <c r="DA721" t="s">
        <v>119</v>
      </c>
      <c r="DB721" t="s">
        <v>119</v>
      </c>
      <c r="DC721" t="s">
        <v>119</v>
      </c>
      <c r="DD721" t="s">
        <v>119</v>
      </c>
      <c r="DE721" t="s">
        <v>119</v>
      </c>
      <c r="DF721" t="s">
        <v>119</v>
      </c>
      <c r="DG721" t="s">
        <v>119</v>
      </c>
      <c r="DH721" t="s">
        <v>119</v>
      </c>
      <c r="DI721" t="s">
        <v>119</v>
      </c>
      <c r="DJ721" t="s">
        <v>119</v>
      </c>
      <c r="DK721" t="s">
        <v>119</v>
      </c>
    </row>
    <row r="722" spans="1:115" x14ac:dyDescent="0.25">
      <c r="A722" t="s">
        <v>5700</v>
      </c>
      <c r="B722" t="s">
        <v>5701</v>
      </c>
      <c r="C722" t="s">
        <v>5531</v>
      </c>
      <c r="D722" t="s">
        <v>5702</v>
      </c>
      <c r="E722" t="s">
        <v>119</v>
      </c>
      <c r="F722" t="s">
        <v>119</v>
      </c>
      <c r="G722" t="s">
        <v>119</v>
      </c>
      <c r="H722">
        <v>0.93099515443963299</v>
      </c>
      <c r="I722" t="s">
        <v>119</v>
      </c>
      <c r="J722" t="s">
        <v>119</v>
      </c>
      <c r="K722" t="s">
        <v>119</v>
      </c>
      <c r="L722" t="s">
        <v>119</v>
      </c>
      <c r="M722" t="s">
        <v>119</v>
      </c>
      <c r="N722" t="s">
        <v>149</v>
      </c>
      <c r="O722" t="s">
        <v>119</v>
      </c>
      <c r="P722" t="s">
        <v>119</v>
      </c>
      <c r="Q722" t="s">
        <v>119</v>
      </c>
      <c r="R722" t="s">
        <v>119</v>
      </c>
      <c r="S722" t="s">
        <v>119</v>
      </c>
      <c r="T722">
        <v>0</v>
      </c>
      <c r="U722">
        <v>0</v>
      </c>
      <c r="V722">
        <v>0</v>
      </c>
      <c r="W722">
        <v>73.3</v>
      </c>
      <c r="X722">
        <v>0</v>
      </c>
      <c r="Y722">
        <v>1.03</v>
      </c>
      <c r="Z722">
        <v>42.38</v>
      </c>
      <c r="AA722" t="s">
        <v>119</v>
      </c>
      <c r="AB722" t="s">
        <v>119</v>
      </c>
      <c r="AC722" t="s">
        <v>119</v>
      </c>
      <c r="AD722" t="s">
        <v>119</v>
      </c>
      <c r="AE722" t="s">
        <v>119</v>
      </c>
      <c r="AF722" t="s">
        <v>119</v>
      </c>
      <c r="AG722" t="s">
        <v>119</v>
      </c>
      <c r="AH722" t="s">
        <v>119</v>
      </c>
      <c r="AI722" t="s">
        <v>119</v>
      </c>
      <c r="AJ722" t="s">
        <v>119</v>
      </c>
      <c r="AK722" t="s">
        <v>119</v>
      </c>
      <c r="AL722" t="s">
        <v>119</v>
      </c>
      <c r="AM722" t="s">
        <v>119</v>
      </c>
      <c r="AN722">
        <v>1674709837</v>
      </c>
      <c r="AO722">
        <v>74027</v>
      </c>
      <c r="AP722" t="s">
        <v>122</v>
      </c>
      <c r="AQ722">
        <v>197658764</v>
      </c>
      <c r="AR722">
        <v>374.51918899999998</v>
      </c>
      <c r="AS722">
        <v>680512900</v>
      </c>
      <c r="AT722">
        <v>32609</v>
      </c>
      <c r="AU722" t="s">
        <v>122</v>
      </c>
      <c r="AV722">
        <v>81060789</v>
      </c>
      <c r="AW722">
        <v>402.278344</v>
      </c>
      <c r="AX722">
        <v>0.93099515443963299</v>
      </c>
      <c r="AY722">
        <v>96662.732031884007</v>
      </c>
      <c r="AZ722">
        <v>0.67519998934067205</v>
      </c>
      <c r="BA722" t="s">
        <v>119</v>
      </c>
      <c r="BB722" t="s">
        <v>123</v>
      </c>
      <c r="BC722" t="s">
        <v>5533</v>
      </c>
      <c r="BD722" t="s">
        <v>5534</v>
      </c>
      <c r="BE722" t="s">
        <v>171</v>
      </c>
      <c r="BF722">
        <v>728383</v>
      </c>
      <c r="BG722" t="s">
        <v>127</v>
      </c>
      <c r="BH722" t="s">
        <v>128</v>
      </c>
      <c r="BI722" t="s">
        <v>129</v>
      </c>
      <c r="BJ722" t="s">
        <v>130</v>
      </c>
      <c r="BK722" t="s">
        <v>2064</v>
      </c>
      <c r="BL722" t="s">
        <v>173</v>
      </c>
      <c r="BM722" t="s">
        <v>1221</v>
      </c>
      <c r="BN722" t="s">
        <v>134</v>
      </c>
      <c r="BO722">
        <v>729</v>
      </c>
      <c r="BP722" t="s">
        <v>495</v>
      </c>
      <c r="BQ722" t="s">
        <v>5535</v>
      </c>
      <c r="BR722" t="s">
        <v>250</v>
      </c>
      <c r="BS722" t="s">
        <v>250</v>
      </c>
      <c r="BT722" t="s">
        <v>158</v>
      </c>
      <c r="BU722" t="s">
        <v>173</v>
      </c>
      <c r="BV722" t="s">
        <v>119</v>
      </c>
      <c r="BW722">
        <v>1139</v>
      </c>
      <c r="BX722" t="s">
        <v>138</v>
      </c>
      <c r="BY722" t="s">
        <v>139</v>
      </c>
      <c r="BZ722">
        <v>1868</v>
      </c>
      <c r="CA722" t="s">
        <v>140</v>
      </c>
      <c r="CB722">
        <v>7.447811E-2</v>
      </c>
      <c r="CC722">
        <v>0.92552188999999996</v>
      </c>
      <c r="CD722">
        <v>2</v>
      </c>
      <c r="CE722" t="s">
        <v>5703</v>
      </c>
      <c r="CF722" t="s">
        <v>161</v>
      </c>
      <c r="CG722" t="s">
        <v>5537</v>
      </c>
      <c r="CH722" t="s">
        <v>5704</v>
      </c>
      <c r="CI722" t="s">
        <v>164</v>
      </c>
      <c r="CJ722" t="s">
        <v>144</v>
      </c>
      <c r="CK722" t="s">
        <v>119</v>
      </c>
      <c r="CL722" t="s">
        <v>119</v>
      </c>
      <c r="CM722" t="s">
        <v>119</v>
      </c>
      <c r="CN722" t="s">
        <v>119</v>
      </c>
      <c r="CO722" t="s">
        <v>119</v>
      </c>
      <c r="CP722" t="s">
        <v>119</v>
      </c>
      <c r="CQ722" t="s">
        <v>119</v>
      </c>
      <c r="CR722" t="s">
        <v>119</v>
      </c>
      <c r="CS722" t="s">
        <v>119</v>
      </c>
      <c r="CT722" t="s">
        <v>119</v>
      </c>
      <c r="CU722" t="s">
        <v>119</v>
      </c>
      <c r="CV722" t="s">
        <v>119</v>
      </c>
      <c r="CW722" t="s">
        <v>119</v>
      </c>
      <c r="CX722" t="s">
        <v>119</v>
      </c>
      <c r="CY722" t="s">
        <v>119</v>
      </c>
      <c r="CZ722" t="s">
        <v>119</v>
      </c>
      <c r="DA722" t="s">
        <v>119</v>
      </c>
      <c r="DB722" t="s">
        <v>119</v>
      </c>
      <c r="DC722" t="s">
        <v>119</v>
      </c>
      <c r="DD722" t="s">
        <v>119</v>
      </c>
      <c r="DE722" t="s">
        <v>119</v>
      </c>
      <c r="DF722" t="s">
        <v>119</v>
      </c>
      <c r="DG722" t="s">
        <v>119</v>
      </c>
      <c r="DH722" t="s">
        <v>119</v>
      </c>
      <c r="DI722" t="s">
        <v>119</v>
      </c>
      <c r="DJ722" t="s">
        <v>119</v>
      </c>
      <c r="DK722" t="s">
        <v>119</v>
      </c>
    </row>
    <row r="723" spans="1:115" x14ac:dyDescent="0.25">
      <c r="A723" t="s">
        <v>5705</v>
      </c>
      <c r="B723" t="s">
        <v>5706</v>
      </c>
      <c r="C723" t="s">
        <v>5707</v>
      </c>
      <c r="D723" t="s">
        <v>5708</v>
      </c>
      <c r="E723" t="s">
        <v>119</v>
      </c>
      <c r="F723" t="s">
        <v>119</v>
      </c>
      <c r="G723" t="s">
        <v>119</v>
      </c>
      <c r="H723">
        <v>1.31125073225135</v>
      </c>
      <c r="I723" t="s">
        <v>119</v>
      </c>
      <c r="J723" t="s">
        <v>119</v>
      </c>
      <c r="K723" t="s">
        <v>119</v>
      </c>
      <c r="L723" t="s">
        <v>119</v>
      </c>
      <c r="M723" t="s">
        <v>119</v>
      </c>
      <c r="N723" t="s">
        <v>149</v>
      </c>
      <c r="O723" t="s">
        <v>119</v>
      </c>
      <c r="P723" t="s">
        <v>119</v>
      </c>
      <c r="Q723" t="s">
        <v>119</v>
      </c>
      <c r="R723" t="s">
        <v>119</v>
      </c>
      <c r="S723" t="s">
        <v>119</v>
      </c>
      <c r="T723">
        <v>0</v>
      </c>
      <c r="U723">
        <v>0</v>
      </c>
      <c r="V723">
        <v>0</v>
      </c>
      <c r="W723">
        <v>86</v>
      </c>
      <c r="X723">
        <v>0</v>
      </c>
      <c r="Y723">
        <v>0.31</v>
      </c>
      <c r="Z723">
        <v>17.2</v>
      </c>
      <c r="AA723" t="s">
        <v>119</v>
      </c>
      <c r="AB723" t="s">
        <v>119</v>
      </c>
      <c r="AC723" t="s">
        <v>119</v>
      </c>
      <c r="AD723" t="s">
        <v>119</v>
      </c>
      <c r="AE723" t="s">
        <v>119</v>
      </c>
      <c r="AF723" t="s">
        <v>119</v>
      </c>
      <c r="AG723" t="s">
        <v>119</v>
      </c>
      <c r="AH723" t="s">
        <v>119</v>
      </c>
      <c r="AI723" t="s">
        <v>119</v>
      </c>
      <c r="AJ723" t="s">
        <v>119</v>
      </c>
      <c r="AK723" t="s">
        <v>119</v>
      </c>
      <c r="AL723" t="s">
        <v>119</v>
      </c>
      <c r="AM723" t="s">
        <v>119</v>
      </c>
      <c r="AN723">
        <v>1558025676</v>
      </c>
      <c r="AO723">
        <v>63847</v>
      </c>
      <c r="AP723" t="s">
        <v>122</v>
      </c>
      <c r="AQ723">
        <v>185232864</v>
      </c>
      <c r="AR723">
        <v>344.68505499999998</v>
      </c>
      <c r="AS723">
        <v>695316464</v>
      </c>
      <c r="AT723">
        <v>21838</v>
      </c>
      <c r="AU723" t="s">
        <v>122</v>
      </c>
      <c r="AV723">
        <v>83076110</v>
      </c>
      <c r="AW723">
        <v>262.86738800000001</v>
      </c>
      <c r="AX723">
        <v>1.31125073225135</v>
      </c>
      <c r="AY723">
        <v>98703.789846343207</v>
      </c>
      <c r="AZ723">
        <v>0.76296152275335405</v>
      </c>
      <c r="BA723" t="s">
        <v>119</v>
      </c>
      <c r="BB723" t="s">
        <v>123</v>
      </c>
      <c r="BC723" t="s">
        <v>5709</v>
      </c>
      <c r="BD723" t="s">
        <v>5710</v>
      </c>
      <c r="BE723" t="s">
        <v>288</v>
      </c>
      <c r="BF723">
        <v>728384</v>
      </c>
      <c r="BG723" t="s">
        <v>127</v>
      </c>
      <c r="BH723" t="s">
        <v>128</v>
      </c>
      <c r="BI723" t="s">
        <v>129</v>
      </c>
      <c r="BJ723" t="s">
        <v>130</v>
      </c>
      <c r="BK723" t="s">
        <v>289</v>
      </c>
      <c r="BL723" t="s">
        <v>173</v>
      </c>
      <c r="BM723" t="s">
        <v>199</v>
      </c>
      <c r="BN723" t="s">
        <v>134</v>
      </c>
      <c r="BO723">
        <v>5918</v>
      </c>
      <c r="BP723" t="s">
        <v>347</v>
      </c>
      <c r="BQ723" t="s">
        <v>348</v>
      </c>
      <c r="BR723" t="s">
        <v>347</v>
      </c>
      <c r="BS723" t="s">
        <v>250</v>
      </c>
      <c r="BT723" t="s">
        <v>349</v>
      </c>
      <c r="BU723" t="s">
        <v>173</v>
      </c>
      <c r="BV723" t="s">
        <v>119</v>
      </c>
      <c r="BW723">
        <v>711</v>
      </c>
      <c r="BX723" t="s">
        <v>138</v>
      </c>
      <c r="BY723" t="s">
        <v>139</v>
      </c>
      <c r="BZ723">
        <v>6629</v>
      </c>
      <c r="CA723" t="s">
        <v>140</v>
      </c>
      <c r="CB723">
        <v>0.36486594100000003</v>
      </c>
      <c r="CC723">
        <v>0.63513405899999997</v>
      </c>
      <c r="CD723">
        <v>2</v>
      </c>
      <c r="CE723" t="s">
        <v>5711</v>
      </c>
      <c r="CF723" t="s">
        <v>161</v>
      </c>
      <c r="CG723" t="s">
        <v>351</v>
      </c>
      <c r="CH723" t="s">
        <v>5712</v>
      </c>
      <c r="CI723" t="s">
        <v>164</v>
      </c>
      <c r="CJ723" t="s">
        <v>144</v>
      </c>
      <c r="CK723" t="s">
        <v>119</v>
      </c>
      <c r="CL723" t="s">
        <v>119</v>
      </c>
      <c r="CM723" t="s">
        <v>119</v>
      </c>
      <c r="CN723" t="s">
        <v>119</v>
      </c>
      <c r="CO723" t="s">
        <v>119</v>
      </c>
      <c r="CP723" t="s">
        <v>119</v>
      </c>
      <c r="CQ723" t="s">
        <v>119</v>
      </c>
      <c r="CR723" t="s">
        <v>119</v>
      </c>
      <c r="CS723" t="s">
        <v>119</v>
      </c>
      <c r="CT723" t="s">
        <v>119</v>
      </c>
      <c r="CU723" t="s">
        <v>119</v>
      </c>
      <c r="CV723" t="s">
        <v>119</v>
      </c>
      <c r="CW723" t="s">
        <v>119</v>
      </c>
      <c r="CX723" t="s">
        <v>119</v>
      </c>
      <c r="CY723" t="s">
        <v>119</v>
      </c>
      <c r="CZ723" t="s">
        <v>119</v>
      </c>
      <c r="DA723" t="s">
        <v>119</v>
      </c>
      <c r="DB723" t="s">
        <v>119</v>
      </c>
      <c r="DC723" t="s">
        <v>119</v>
      </c>
      <c r="DD723" t="s">
        <v>119</v>
      </c>
      <c r="DE723" t="s">
        <v>119</v>
      </c>
      <c r="DF723" t="s">
        <v>119</v>
      </c>
      <c r="DG723" t="s">
        <v>119</v>
      </c>
      <c r="DH723" t="s">
        <v>119</v>
      </c>
      <c r="DI723" t="s">
        <v>119</v>
      </c>
      <c r="DJ723" t="s">
        <v>119</v>
      </c>
      <c r="DK723" t="s">
        <v>119</v>
      </c>
    </row>
    <row r="724" spans="1:115" x14ac:dyDescent="0.25">
      <c r="A724" t="s">
        <v>5713</v>
      </c>
      <c r="B724" t="s">
        <v>5714</v>
      </c>
      <c r="C724" t="s">
        <v>5715</v>
      </c>
      <c r="D724" t="s">
        <v>5716</v>
      </c>
      <c r="E724" t="s">
        <v>119</v>
      </c>
      <c r="F724" t="s">
        <v>119</v>
      </c>
      <c r="G724" t="s">
        <v>119</v>
      </c>
      <c r="H724">
        <v>0.69314772708509198</v>
      </c>
      <c r="I724" t="s">
        <v>119</v>
      </c>
      <c r="J724" t="s">
        <v>119</v>
      </c>
      <c r="K724" t="s">
        <v>119</v>
      </c>
      <c r="L724" t="s">
        <v>119</v>
      </c>
      <c r="M724" t="s">
        <v>119</v>
      </c>
      <c r="N724" t="s">
        <v>149</v>
      </c>
      <c r="O724" t="s">
        <v>119</v>
      </c>
      <c r="P724" t="s">
        <v>119</v>
      </c>
      <c r="Q724" t="s">
        <v>119</v>
      </c>
      <c r="R724" t="s">
        <v>119</v>
      </c>
      <c r="S724" t="s">
        <v>119</v>
      </c>
      <c r="T724">
        <v>0</v>
      </c>
      <c r="U724">
        <v>0</v>
      </c>
      <c r="V724">
        <v>0</v>
      </c>
      <c r="W724">
        <v>53.43</v>
      </c>
      <c r="X724">
        <v>0</v>
      </c>
      <c r="Y724">
        <v>0.16</v>
      </c>
      <c r="Z724">
        <v>12.41</v>
      </c>
      <c r="AA724" t="s">
        <v>119</v>
      </c>
      <c r="AB724" t="s">
        <v>119</v>
      </c>
      <c r="AC724" t="s">
        <v>119</v>
      </c>
      <c r="AD724">
        <v>1</v>
      </c>
      <c r="AE724" t="s">
        <v>120</v>
      </c>
      <c r="AF724" t="s">
        <v>838</v>
      </c>
      <c r="AG724" t="s">
        <v>119</v>
      </c>
      <c r="AH724" t="s">
        <v>119</v>
      </c>
      <c r="AI724" t="s">
        <v>119</v>
      </c>
      <c r="AJ724" t="s">
        <v>119</v>
      </c>
      <c r="AK724" t="s">
        <v>119</v>
      </c>
      <c r="AL724" t="s">
        <v>119</v>
      </c>
      <c r="AM724" t="s">
        <v>119</v>
      </c>
      <c r="AN724">
        <v>1590524883</v>
      </c>
      <c r="AO724">
        <v>43502</v>
      </c>
      <c r="AP724" t="s">
        <v>122</v>
      </c>
      <c r="AQ724">
        <v>188724561</v>
      </c>
      <c r="AR724">
        <v>230.50523899999999</v>
      </c>
      <c r="AS724">
        <v>717422117</v>
      </c>
      <c r="AT724">
        <v>28387</v>
      </c>
      <c r="AU724" t="s">
        <v>122</v>
      </c>
      <c r="AV724">
        <v>85361984</v>
      </c>
      <c r="AW724">
        <v>332.54850299999998</v>
      </c>
      <c r="AX724">
        <v>0.69314772708509198</v>
      </c>
      <c r="AY724">
        <v>90974.024009319401</v>
      </c>
      <c r="AZ724">
        <v>0.43059656083389702</v>
      </c>
      <c r="BA724" t="s">
        <v>119</v>
      </c>
      <c r="BB724" t="s">
        <v>123</v>
      </c>
      <c r="BC724" t="s">
        <v>5717</v>
      </c>
      <c r="BD724" t="s">
        <v>5718</v>
      </c>
      <c r="BE724" t="s">
        <v>246</v>
      </c>
      <c r="BF724">
        <v>725387</v>
      </c>
      <c r="BG724" t="s">
        <v>127</v>
      </c>
      <c r="BH724" t="s">
        <v>128</v>
      </c>
      <c r="BI724" t="s">
        <v>129</v>
      </c>
      <c r="BJ724" t="s">
        <v>130</v>
      </c>
      <c r="BK724" t="s">
        <v>2935</v>
      </c>
      <c r="BL724" t="s">
        <v>132</v>
      </c>
      <c r="BM724" t="s">
        <v>302</v>
      </c>
      <c r="BN724" t="s">
        <v>154</v>
      </c>
      <c r="BO724">
        <v>2933</v>
      </c>
      <c r="BP724" t="s">
        <v>1546</v>
      </c>
      <c r="BQ724" t="s">
        <v>119</v>
      </c>
      <c r="BR724" t="s">
        <v>1546</v>
      </c>
      <c r="BS724" t="s">
        <v>1547</v>
      </c>
      <c r="BT724" t="s">
        <v>119</v>
      </c>
      <c r="BU724" t="s">
        <v>132</v>
      </c>
      <c r="BV724" t="s">
        <v>119</v>
      </c>
      <c r="BW724">
        <v>1343</v>
      </c>
      <c r="BX724" t="s">
        <v>138</v>
      </c>
      <c r="BY724" t="s">
        <v>139</v>
      </c>
      <c r="BZ724">
        <v>4276</v>
      </c>
      <c r="CA724" t="s">
        <v>140</v>
      </c>
      <c r="CB724">
        <v>0.53128129199999996</v>
      </c>
      <c r="CC724">
        <v>0.46871870799999998</v>
      </c>
      <c r="CD724">
        <v>3</v>
      </c>
      <c r="CE724" t="s">
        <v>5719</v>
      </c>
      <c r="CF724" t="s">
        <v>161</v>
      </c>
      <c r="CG724" t="s">
        <v>119</v>
      </c>
      <c r="CH724" t="s">
        <v>1549</v>
      </c>
      <c r="CI724" t="s">
        <v>164</v>
      </c>
      <c r="CJ724" t="s">
        <v>144</v>
      </c>
      <c r="CK724" t="s">
        <v>119</v>
      </c>
      <c r="CL724" t="s">
        <v>119</v>
      </c>
      <c r="CM724" t="s">
        <v>119</v>
      </c>
      <c r="CN724" t="s">
        <v>119</v>
      </c>
      <c r="CO724" t="s">
        <v>119</v>
      </c>
      <c r="CP724" t="s">
        <v>119</v>
      </c>
      <c r="CQ724" t="s">
        <v>119</v>
      </c>
      <c r="CR724" t="s">
        <v>119</v>
      </c>
      <c r="CS724" t="s">
        <v>119</v>
      </c>
      <c r="CT724" t="s">
        <v>119</v>
      </c>
      <c r="CU724" t="s">
        <v>119</v>
      </c>
      <c r="CV724" t="s">
        <v>119</v>
      </c>
      <c r="CW724" t="s">
        <v>119</v>
      </c>
      <c r="CX724" t="s">
        <v>119</v>
      </c>
      <c r="CY724" t="s">
        <v>119</v>
      </c>
      <c r="CZ724" t="s">
        <v>119</v>
      </c>
      <c r="DA724" t="s">
        <v>119</v>
      </c>
      <c r="DB724" t="s">
        <v>119</v>
      </c>
      <c r="DC724" t="s">
        <v>119</v>
      </c>
      <c r="DD724" t="s">
        <v>119</v>
      </c>
      <c r="DE724" t="s">
        <v>119</v>
      </c>
      <c r="DF724" t="s">
        <v>119</v>
      </c>
      <c r="DG724" t="s">
        <v>119</v>
      </c>
      <c r="DH724" t="s">
        <v>119</v>
      </c>
      <c r="DI724" t="s">
        <v>119</v>
      </c>
      <c r="DJ724" t="s">
        <v>119</v>
      </c>
      <c r="DK724" t="s">
        <v>119</v>
      </c>
    </row>
    <row r="725" spans="1:115" x14ac:dyDescent="0.25">
      <c r="A725" t="s">
        <v>5720</v>
      </c>
      <c r="B725" t="s">
        <v>5721</v>
      </c>
      <c r="C725" t="s">
        <v>5722</v>
      </c>
      <c r="D725" t="s">
        <v>5723</v>
      </c>
      <c r="E725" t="s">
        <v>119</v>
      </c>
      <c r="F725" t="s">
        <v>119</v>
      </c>
      <c r="G725" t="s">
        <v>119</v>
      </c>
      <c r="H725">
        <v>0.86722899729720904</v>
      </c>
      <c r="I725" t="s">
        <v>119</v>
      </c>
      <c r="J725" t="s">
        <v>119</v>
      </c>
      <c r="K725" t="s">
        <v>119</v>
      </c>
      <c r="L725" t="s">
        <v>119</v>
      </c>
      <c r="M725" t="s">
        <v>119</v>
      </c>
      <c r="N725" t="s">
        <v>149</v>
      </c>
      <c r="O725" t="s">
        <v>119</v>
      </c>
      <c r="P725" t="s">
        <v>119</v>
      </c>
      <c r="Q725" t="s">
        <v>119</v>
      </c>
      <c r="R725" t="s">
        <v>119</v>
      </c>
      <c r="S725" t="s">
        <v>119</v>
      </c>
      <c r="T725">
        <v>0</v>
      </c>
      <c r="U725">
        <v>0</v>
      </c>
      <c r="V725">
        <v>0</v>
      </c>
      <c r="W725">
        <v>89.27</v>
      </c>
      <c r="X725">
        <v>0</v>
      </c>
      <c r="Y725">
        <v>1.23</v>
      </c>
      <c r="Z725">
        <v>15.85</v>
      </c>
      <c r="AA725" t="s">
        <v>119</v>
      </c>
      <c r="AB725" t="s">
        <v>119</v>
      </c>
      <c r="AC725" t="s">
        <v>119</v>
      </c>
      <c r="AD725" t="s">
        <v>119</v>
      </c>
      <c r="AE725" t="s">
        <v>119</v>
      </c>
      <c r="AF725" t="s">
        <v>119</v>
      </c>
      <c r="AG725" t="s">
        <v>119</v>
      </c>
      <c r="AH725" t="s">
        <v>119</v>
      </c>
      <c r="AI725" t="s">
        <v>119</v>
      </c>
      <c r="AJ725" t="s">
        <v>119</v>
      </c>
      <c r="AK725" t="s">
        <v>119</v>
      </c>
      <c r="AL725" t="s">
        <v>119</v>
      </c>
      <c r="AM725" t="s">
        <v>119</v>
      </c>
      <c r="AN725">
        <v>1619345654</v>
      </c>
      <c r="AO725">
        <v>52363</v>
      </c>
      <c r="AP725" t="s">
        <v>122</v>
      </c>
      <c r="AQ725">
        <v>190810332</v>
      </c>
      <c r="AR725">
        <v>274.42434300000002</v>
      </c>
      <c r="AS725">
        <v>633793992</v>
      </c>
      <c r="AT725">
        <v>23998</v>
      </c>
      <c r="AU725" t="s">
        <v>122</v>
      </c>
      <c r="AV725">
        <v>75837884</v>
      </c>
      <c r="AW725">
        <v>316.438154</v>
      </c>
      <c r="AX725">
        <v>0.86722899729720904</v>
      </c>
      <c r="AY725">
        <v>95119.013880283295</v>
      </c>
      <c r="AZ725">
        <v>0.60882309830814496</v>
      </c>
      <c r="BA725" t="s">
        <v>119</v>
      </c>
      <c r="BB725" t="s">
        <v>123</v>
      </c>
      <c r="BC725" t="s">
        <v>5724</v>
      </c>
      <c r="BD725" t="s">
        <v>5725</v>
      </c>
      <c r="BE725" t="s">
        <v>288</v>
      </c>
      <c r="BF725">
        <v>725388</v>
      </c>
      <c r="BG725" t="s">
        <v>127</v>
      </c>
      <c r="BH725" t="s">
        <v>128</v>
      </c>
      <c r="BI725" t="s">
        <v>129</v>
      </c>
      <c r="BJ725" t="s">
        <v>130</v>
      </c>
      <c r="BK725" t="s">
        <v>289</v>
      </c>
      <c r="BL725" t="s">
        <v>173</v>
      </c>
      <c r="BM725" t="s">
        <v>302</v>
      </c>
      <c r="BN725" t="s">
        <v>154</v>
      </c>
      <c r="BO725">
        <v>3724</v>
      </c>
      <c r="BP725" t="s">
        <v>347</v>
      </c>
      <c r="BQ725" t="s">
        <v>2483</v>
      </c>
      <c r="BR725" t="s">
        <v>347</v>
      </c>
      <c r="BS725" t="s">
        <v>250</v>
      </c>
      <c r="BT725" t="s">
        <v>349</v>
      </c>
      <c r="BU725" t="s">
        <v>173</v>
      </c>
      <c r="BV725" t="s">
        <v>119</v>
      </c>
      <c r="BW725">
        <v>944</v>
      </c>
      <c r="BX725" t="s">
        <v>138</v>
      </c>
      <c r="BY725" t="s">
        <v>139</v>
      </c>
      <c r="BZ725">
        <v>4668</v>
      </c>
      <c r="CA725" t="s">
        <v>140</v>
      </c>
      <c r="CB725">
        <v>3.5045615000000002E-2</v>
      </c>
      <c r="CC725">
        <v>0.96495438499999997</v>
      </c>
      <c r="CD725">
        <v>4</v>
      </c>
      <c r="CE725" t="s">
        <v>5726</v>
      </c>
      <c r="CF725" t="s">
        <v>161</v>
      </c>
      <c r="CG725" t="s">
        <v>2485</v>
      </c>
      <c r="CH725" t="s">
        <v>5727</v>
      </c>
      <c r="CI725" t="s">
        <v>164</v>
      </c>
      <c r="CJ725" t="s">
        <v>144</v>
      </c>
      <c r="CK725" t="s">
        <v>119</v>
      </c>
      <c r="CL725" t="s">
        <v>119</v>
      </c>
      <c r="CM725" t="s">
        <v>119</v>
      </c>
      <c r="CN725" t="s">
        <v>119</v>
      </c>
      <c r="CO725" t="s">
        <v>119</v>
      </c>
      <c r="CP725" t="s">
        <v>119</v>
      </c>
      <c r="CQ725" t="s">
        <v>119</v>
      </c>
      <c r="CR725" t="s">
        <v>119</v>
      </c>
      <c r="CS725" t="s">
        <v>119</v>
      </c>
      <c r="CT725" t="s">
        <v>119</v>
      </c>
      <c r="CU725" t="s">
        <v>119</v>
      </c>
      <c r="CV725" t="s">
        <v>119</v>
      </c>
      <c r="CW725" t="s">
        <v>119</v>
      </c>
      <c r="CX725" t="s">
        <v>119</v>
      </c>
      <c r="CY725" t="s">
        <v>119</v>
      </c>
      <c r="CZ725" t="s">
        <v>119</v>
      </c>
      <c r="DA725" t="s">
        <v>119</v>
      </c>
      <c r="DB725" t="s">
        <v>119</v>
      </c>
      <c r="DC725" t="s">
        <v>119</v>
      </c>
      <c r="DD725" t="s">
        <v>119</v>
      </c>
      <c r="DE725" t="s">
        <v>119</v>
      </c>
      <c r="DF725" t="s">
        <v>119</v>
      </c>
      <c r="DG725" t="s">
        <v>119</v>
      </c>
      <c r="DH725" t="s">
        <v>119</v>
      </c>
      <c r="DI725" t="s">
        <v>119</v>
      </c>
      <c r="DJ725" t="s">
        <v>119</v>
      </c>
      <c r="DK725" t="s">
        <v>119</v>
      </c>
    </row>
    <row r="726" spans="1:115" x14ac:dyDescent="0.25">
      <c r="A726" t="s">
        <v>5728</v>
      </c>
      <c r="B726" t="s">
        <v>5729</v>
      </c>
      <c r="C726" t="s">
        <v>5730</v>
      </c>
      <c r="D726" t="s">
        <v>5731</v>
      </c>
      <c r="E726" t="s">
        <v>119</v>
      </c>
      <c r="F726" t="s">
        <v>119</v>
      </c>
      <c r="G726" t="s">
        <v>119</v>
      </c>
      <c r="H726">
        <v>0.47671363729877397</v>
      </c>
      <c r="I726" t="s">
        <v>119</v>
      </c>
      <c r="J726" t="s">
        <v>119</v>
      </c>
      <c r="K726" t="s">
        <v>119</v>
      </c>
      <c r="L726" t="s">
        <v>119</v>
      </c>
      <c r="M726" t="s">
        <v>119</v>
      </c>
      <c r="N726" t="s">
        <v>149</v>
      </c>
      <c r="O726" t="s">
        <v>119</v>
      </c>
      <c r="P726" t="s">
        <v>119</v>
      </c>
      <c r="Q726" t="s">
        <v>119</v>
      </c>
      <c r="R726" t="s">
        <v>119</v>
      </c>
      <c r="S726" t="s">
        <v>119</v>
      </c>
      <c r="T726">
        <v>0</v>
      </c>
      <c r="U726">
        <v>0</v>
      </c>
      <c r="V726">
        <v>0</v>
      </c>
      <c r="W726">
        <v>54.64</v>
      </c>
      <c r="X726">
        <v>0</v>
      </c>
      <c r="Y726">
        <v>0.21</v>
      </c>
      <c r="Z726">
        <v>25.34</v>
      </c>
      <c r="AA726" t="s">
        <v>119</v>
      </c>
      <c r="AB726" t="s">
        <v>119</v>
      </c>
      <c r="AC726" t="s">
        <v>119</v>
      </c>
      <c r="AD726" t="s">
        <v>119</v>
      </c>
      <c r="AE726" t="s">
        <v>119</v>
      </c>
      <c r="AF726" t="s">
        <v>119</v>
      </c>
      <c r="AG726" t="s">
        <v>119</v>
      </c>
      <c r="AH726" t="s">
        <v>119</v>
      </c>
      <c r="AI726" t="s">
        <v>119</v>
      </c>
      <c r="AJ726" t="s">
        <v>119</v>
      </c>
      <c r="AK726" t="s">
        <v>119</v>
      </c>
      <c r="AL726" t="s">
        <v>119</v>
      </c>
      <c r="AM726" t="s">
        <v>119</v>
      </c>
      <c r="AN726">
        <v>1731405758</v>
      </c>
      <c r="AO726">
        <v>43257</v>
      </c>
      <c r="AP726" t="s">
        <v>122</v>
      </c>
      <c r="AQ726">
        <v>193793866</v>
      </c>
      <c r="AR726">
        <v>223.211399</v>
      </c>
      <c r="AS726">
        <v>813589192</v>
      </c>
      <c r="AT726">
        <v>43009</v>
      </c>
      <c r="AU726" t="s">
        <v>122</v>
      </c>
      <c r="AV726">
        <v>91854524</v>
      </c>
      <c r="AW726">
        <v>468.22952299999997</v>
      </c>
      <c r="AX726">
        <v>0.47671363729877397</v>
      </c>
      <c r="AY726">
        <v>101078.690922105</v>
      </c>
      <c r="AZ726">
        <v>0.86507766989811397</v>
      </c>
      <c r="BA726" t="s">
        <v>119</v>
      </c>
      <c r="BB726" t="s">
        <v>123</v>
      </c>
      <c r="BC726" t="s">
        <v>5732</v>
      </c>
      <c r="BD726" t="s">
        <v>5733</v>
      </c>
      <c r="BE726" t="s">
        <v>288</v>
      </c>
      <c r="BF726">
        <v>478584</v>
      </c>
      <c r="BG726" t="s">
        <v>127</v>
      </c>
      <c r="BH726" t="s">
        <v>128</v>
      </c>
      <c r="BI726" t="s">
        <v>129</v>
      </c>
      <c r="BJ726" t="s">
        <v>130</v>
      </c>
      <c r="BK726" t="s">
        <v>289</v>
      </c>
      <c r="BL726" t="s">
        <v>173</v>
      </c>
      <c r="BM726" t="s">
        <v>302</v>
      </c>
      <c r="BN726" t="s">
        <v>134</v>
      </c>
      <c r="BO726">
        <v>826</v>
      </c>
      <c r="BP726" t="s">
        <v>248</v>
      </c>
      <c r="BQ726" t="s">
        <v>119</v>
      </c>
      <c r="BR726" t="s">
        <v>249</v>
      </c>
      <c r="BS726" t="s">
        <v>250</v>
      </c>
      <c r="BT726" t="s">
        <v>119</v>
      </c>
      <c r="BU726" t="s">
        <v>173</v>
      </c>
      <c r="BV726" t="s">
        <v>119</v>
      </c>
      <c r="BW726">
        <v>272</v>
      </c>
      <c r="BX726" t="s">
        <v>428</v>
      </c>
      <c r="BY726" t="s">
        <v>139</v>
      </c>
      <c r="BZ726">
        <v>1098</v>
      </c>
      <c r="CA726" t="s">
        <v>251</v>
      </c>
      <c r="CB726">
        <v>2.8295487000000001E-2</v>
      </c>
      <c r="CC726">
        <v>0.97170451300000005</v>
      </c>
      <c r="CD726">
        <v>2</v>
      </c>
      <c r="CE726" t="s">
        <v>5734</v>
      </c>
      <c r="CF726" t="s">
        <v>161</v>
      </c>
      <c r="CG726" t="s">
        <v>119</v>
      </c>
      <c r="CH726" t="s">
        <v>2857</v>
      </c>
      <c r="CI726" t="s">
        <v>164</v>
      </c>
      <c r="CJ726" t="s">
        <v>144</v>
      </c>
      <c r="CK726" t="s">
        <v>119</v>
      </c>
      <c r="CL726" t="s">
        <v>119</v>
      </c>
      <c r="CM726" t="s">
        <v>119</v>
      </c>
      <c r="CN726" t="s">
        <v>119</v>
      </c>
      <c r="CO726" t="s">
        <v>119</v>
      </c>
      <c r="CP726" t="s">
        <v>119</v>
      </c>
      <c r="CQ726" t="s">
        <v>119</v>
      </c>
      <c r="CR726" t="s">
        <v>119</v>
      </c>
      <c r="CS726" t="s">
        <v>119</v>
      </c>
      <c r="CT726" t="s">
        <v>119</v>
      </c>
      <c r="CU726" t="s">
        <v>119</v>
      </c>
      <c r="CV726" t="s">
        <v>119</v>
      </c>
      <c r="CW726" t="s">
        <v>119</v>
      </c>
      <c r="CX726" t="s">
        <v>119</v>
      </c>
      <c r="CY726" t="s">
        <v>119</v>
      </c>
      <c r="CZ726" t="s">
        <v>119</v>
      </c>
      <c r="DA726" t="s">
        <v>119</v>
      </c>
      <c r="DB726" t="s">
        <v>119</v>
      </c>
      <c r="DC726" t="s">
        <v>119</v>
      </c>
      <c r="DD726" t="s">
        <v>119</v>
      </c>
      <c r="DE726" t="s">
        <v>119</v>
      </c>
      <c r="DF726" t="s">
        <v>119</v>
      </c>
      <c r="DG726" t="s">
        <v>119</v>
      </c>
      <c r="DH726" t="s">
        <v>119</v>
      </c>
      <c r="DI726" t="s">
        <v>119</v>
      </c>
      <c r="DJ726" t="s">
        <v>119</v>
      </c>
      <c r="DK726" t="s">
        <v>119</v>
      </c>
    </row>
    <row r="727" spans="1:115" x14ac:dyDescent="0.25">
      <c r="A727" t="s">
        <v>5735</v>
      </c>
      <c r="B727" t="s">
        <v>5736</v>
      </c>
      <c r="C727" t="s">
        <v>5737</v>
      </c>
      <c r="D727" t="s">
        <v>5738</v>
      </c>
      <c r="E727" t="s">
        <v>119</v>
      </c>
      <c r="F727" t="s">
        <v>119</v>
      </c>
      <c r="G727" t="s">
        <v>119</v>
      </c>
      <c r="H727">
        <v>0.82024988559737999</v>
      </c>
      <c r="I727" t="s">
        <v>119</v>
      </c>
      <c r="J727" t="s">
        <v>119</v>
      </c>
      <c r="K727" t="s">
        <v>119</v>
      </c>
      <c r="L727" t="s">
        <v>119</v>
      </c>
      <c r="M727" t="s">
        <v>119</v>
      </c>
      <c r="N727" t="s">
        <v>149</v>
      </c>
      <c r="O727" t="s">
        <v>119</v>
      </c>
      <c r="P727" t="s">
        <v>119</v>
      </c>
      <c r="Q727" t="s">
        <v>119</v>
      </c>
      <c r="R727" t="s">
        <v>119</v>
      </c>
      <c r="S727" t="s">
        <v>119</v>
      </c>
      <c r="T727">
        <v>0</v>
      </c>
      <c r="U727">
        <v>0</v>
      </c>
      <c r="V727">
        <v>0</v>
      </c>
      <c r="W727">
        <v>44.41</v>
      </c>
      <c r="X727">
        <v>0</v>
      </c>
      <c r="Y727">
        <v>0.02</v>
      </c>
      <c r="Z727">
        <v>23.99</v>
      </c>
      <c r="AA727" t="s">
        <v>119</v>
      </c>
      <c r="AB727" t="s">
        <v>119</v>
      </c>
      <c r="AC727" t="s">
        <v>119</v>
      </c>
      <c r="AD727" t="s">
        <v>119</v>
      </c>
      <c r="AE727" t="s">
        <v>119</v>
      </c>
      <c r="AF727" t="s">
        <v>119</v>
      </c>
      <c r="AG727" t="s">
        <v>119</v>
      </c>
      <c r="AH727" t="s">
        <v>119</v>
      </c>
      <c r="AI727" t="s">
        <v>119</v>
      </c>
      <c r="AJ727" t="s">
        <v>119</v>
      </c>
      <c r="AK727" t="s">
        <v>119</v>
      </c>
      <c r="AL727" t="s">
        <v>119</v>
      </c>
      <c r="AM727" t="s">
        <v>119</v>
      </c>
      <c r="AN727">
        <v>1794216187</v>
      </c>
      <c r="AO727">
        <v>67464</v>
      </c>
      <c r="AP727" t="s">
        <v>122</v>
      </c>
      <c r="AQ727">
        <v>214639015</v>
      </c>
      <c r="AR727">
        <v>314.31377900000001</v>
      </c>
      <c r="AS727">
        <v>783851772</v>
      </c>
      <c r="AT727">
        <v>36466</v>
      </c>
      <c r="AU727" t="s">
        <v>122</v>
      </c>
      <c r="AV727">
        <v>95163605</v>
      </c>
      <c r="AW727">
        <v>383.19271300000003</v>
      </c>
      <c r="AX727">
        <v>0.82024988559737999</v>
      </c>
      <c r="AY727">
        <v>95136.579370747801</v>
      </c>
      <c r="AZ727">
        <v>0.609578380381673</v>
      </c>
      <c r="BA727" t="s">
        <v>119</v>
      </c>
      <c r="BB727" t="s">
        <v>123</v>
      </c>
      <c r="BC727" t="s">
        <v>5739</v>
      </c>
      <c r="BD727" t="s">
        <v>5740</v>
      </c>
      <c r="BE727" t="s">
        <v>152</v>
      </c>
      <c r="BF727">
        <v>734682</v>
      </c>
      <c r="BG727" t="s">
        <v>127</v>
      </c>
      <c r="BH727" t="s">
        <v>128</v>
      </c>
      <c r="BI727" t="s">
        <v>129</v>
      </c>
      <c r="BJ727" t="s">
        <v>130</v>
      </c>
      <c r="BK727" t="s">
        <v>153</v>
      </c>
      <c r="BL727" t="s">
        <v>132</v>
      </c>
      <c r="BM727" t="s">
        <v>302</v>
      </c>
      <c r="BN727" t="s">
        <v>154</v>
      </c>
      <c r="BO727">
        <v>2241</v>
      </c>
      <c r="BP727" t="s">
        <v>155</v>
      </c>
      <c r="BQ727" t="s">
        <v>156</v>
      </c>
      <c r="BR727" t="s">
        <v>155</v>
      </c>
      <c r="BS727" t="s">
        <v>157</v>
      </c>
      <c r="BT727" t="s">
        <v>158</v>
      </c>
      <c r="BU727" t="s">
        <v>132</v>
      </c>
      <c r="BV727" t="s">
        <v>119</v>
      </c>
      <c r="BW727">
        <v>1873</v>
      </c>
      <c r="BX727" t="s">
        <v>138</v>
      </c>
      <c r="BY727" t="s">
        <v>139</v>
      </c>
      <c r="BZ727">
        <v>4114</v>
      </c>
      <c r="CA727" t="s">
        <v>140</v>
      </c>
      <c r="CB727">
        <v>0.203444447</v>
      </c>
      <c r="CC727">
        <v>0.79655555300000003</v>
      </c>
      <c r="CD727">
        <v>2</v>
      </c>
      <c r="CE727" t="s">
        <v>5741</v>
      </c>
      <c r="CF727" t="s">
        <v>161</v>
      </c>
      <c r="CG727" t="s">
        <v>162</v>
      </c>
      <c r="CH727" t="s">
        <v>5742</v>
      </c>
      <c r="CI727" t="s">
        <v>164</v>
      </c>
      <c r="CJ727" t="s">
        <v>144</v>
      </c>
      <c r="CK727" t="s">
        <v>119</v>
      </c>
      <c r="CL727" t="s">
        <v>119</v>
      </c>
      <c r="CM727" t="s">
        <v>119</v>
      </c>
      <c r="CN727" t="s">
        <v>119</v>
      </c>
      <c r="CO727" t="s">
        <v>119</v>
      </c>
      <c r="CP727" t="s">
        <v>119</v>
      </c>
      <c r="CQ727" t="s">
        <v>119</v>
      </c>
      <c r="CR727" t="s">
        <v>119</v>
      </c>
      <c r="CS727" t="s">
        <v>119</v>
      </c>
      <c r="CT727" t="s">
        <v>119</v>
      </c>
      <c r="CU727" t="s">
        <v>119</v>
      </c>
      <c r="CV727" t="s">
        <v>119</v>
      </c>
      <c r="CW727" t="s">
        <v>119</v>
      </c>
      <c r="CX727" t="s">
        <v>119</v>
      </c>
      <c r="CY727" t="s">
        <v>119</v>
      </c>
      <c r="CZ727" t="s">
        <v>119</v>
      </c>
      <c r="DA727" t="s">
        <v>119</v>
      </c>
      <c r="DB727" t="s">
        <v>119</v>
      </c>
      <c r="DC727" t="s">
        <v>119</v>
      </c>
      <c r="DD727" t="s">
        <v>119</v>
      </c>
      <c r="DE727" t="s">
        <v>119</v>
      </c>
      <c r="DF727" t="s">
        <v>119</v>
      </c>
      <c r="DG727" t="s">
        <v>119</v>
      </c>
      <c r="DH727" t="s">
        <v>119</v>
      </c>
      <c r="DI727" t="s">
        <v>119</v>
      </c>
      <c r="DJ727" t="s">
        <v>119</v>
      </c>
      <c r="DK727" t="s">
        <v>119</v>
      </c>
    </row>
    <row r="728" spans="1:115" x14ac:dyDescent="0.25">
      <c r="A728" t="s">
        <v>5743</v>
      </c>
      <c r="B728" t="s">
        <v>5744</v>
      </c>
      <c r="C728" t="s">
        <v>5745</v>
      </c>
      <c r="D728" t="s">
        <v>5746</v>
      </c>
      <c r="E728" t="s">
        <v>119</v>
      </c>
      <c r="F728" t="s">
        <v>119</v>
      </c>
      <c r="G728" t="s">
        <v>119</v>
      </c>
      <c r="H728">
        <v>0.72424863040492504</v>
      </c>
      <c r="I728">
        <v>0</v>
      </c>
      <c r="J728" t="s">
        <v>149</v>
      </c>
      <c r="K728" t="s">
        <v>940</v>
      </c>
      <c r="L728">
        <v>0</v>
      </c>
      <c r="M728">
        <v>1</v>
      </c>
      <c r="N728" t="s">
        <v>149</v>
      </c>
      <c r="O728" t="s">
        <v>119</v>
      </c>
      <c r="P728" t="s">
        <v>119</v>
      </c>
      <c r="Q728" t="s">
        <v>119</v>
      </c>
      <c r="R728" t="s">
        <v>119</v>
      </c>
      <c r="S728" t="s">
        <v>119</v>
      </c>
      <c r="T728">
        <v>0</v>
      </c>
      <c r="U728">
        <v>0</v>
      </c>
      <c r="V728">
        <v>1</v>
      </c>
      <c r="W728">
        <v>16.3</v>
      </c>
      <c r="X728">
        <v>0</v>
      </c>
      <c r="Y728">
        <v>0.01</v>
      </c>
      <c r="Z728">
        <v>38.64</v>
      </c>
      <c r="AA728" t="s">
        <v>119</v>
      </c>
      <c r="AB728" t="s">
        <v>119</v>
      </c>
      <c r="AC728" t="s">
        <v>119</v>
      </c>
      <c r="AD728" t="s">
        <v>119</v>
      </c>
      <c r="AE728" t="s">
        <v>119</v>
      </c>
      <c r="AF728" t="s">
        <v>119</v>
      </c>
      <c r="AG728" t="s">
        <v>119</v>
      </c>
      <c r="AH728" t="s">
        <v>119</v>
      </c>
      <c r="AI728" t="s">
        <v>119</v>
      </c>
      <c r="AJ728" t="s">
        <v>119</v>
      </c>
      <c r="AK728" t="s">
        <v>119</v>
      </c>
      <c r="AL728" t="s">
        <v>119</v>
      </c>
      <c r="AM728" t="s">
        <v>119</v>
      </c>
      <c r="AN728">
        <v>1720592095</v>
      </c>
      <c r="AO728">
        <v>69369</v>
      </c>
      <c r="AP728" t="s">
        <v>122</v>
      </c>
      <c r="AQ728">
        <v>207148296</v>
      </c>
      <c r="AR728">
        <v>334.876035</v>
      </c>
      <c r="AS728">
        <v>962004854</v>
      </c>
      <c r="AT728">
        <v>51063</v>
      </c>
      <c r="AU728" t="s">
        <v>122</v>
      </c>
      <c r="AV728">
        <v>110435815</v>
      </c>
      <c r="AW728">
        <v>462.37717400000002</v>
      </c>
      <c r="AX728">
        <v>0.72424863040492504</v>
      </c>
      <c r="AY728">
        <v>93339.6835182902</v>
      </c>
      <c r="AZ728">
        <v>0.76057126375183604</v>
      </c>
      <c r="BA728" t="s">
        <v>119</v>
      </c>
      <c r="BB728" t="s">
        <v>123</v>
      </c>
      <c r="BC728" t="s">
        <v>5747</v>
      </c>
      <c r="BD728" t="s">
        <v>5748</v>
      </c>
      <c r="BE728" t="s">
        <v>246</v>
      </c>
      <c r="BF728">
        <v>549694</v>
      </c>
      <c r="BG728" t="s">
        <v>127</v>
      </c>
      <c r="BH728" t="s">
        <v>128</v>
      </c>
      <c r="BI728" t="s">
        <v>129</v>
      </c>
      <c r="BJ728" t="s">
        <v>130</v>
      </c>
      <c r="BK728" t="s">
        <v>247</v>
      </c>
      <c r="BL728" t="s">
        <v>132</v>
      </c>
      <c r="BM728" t="s">
        <v>199</v>
      </c>
      <c r="BN728" t="s">
        <v>134</v>
      </c>
      <c r="BO728">
        <v>1897</v>
      </c>
      <c r="BP728" t="s">
        <v>372</v>
      </c>
      <c r="BQ728" t="s">
        <v>373</v>
      </c>
      <c r="BR728" t="s">
        <v>374</v>
      </c>
      <c r="BS728" t="s">
        <v>375</v>
      </c>
      <c r="BT728" t="s">
        <v>158</v>
      </c>
      <c r="BU728" t="s">
        <v>132</v>
      </c>
      <c r="BV728" t="s">
        <v>119</v>
      </c>
      <c r="BW728">
        <v>294</v>
      </c>
      <c r="BX728" t="s">
        <v>428</v>
      </c>
      <c r="BY728" t="s">
        <v>139</v>
      </c>
      <c r="BZ728">
        <v>2191</v>
      </c>
      <c r="CA728" t="s">
        <v>140</v>
      </c>
      <c r="CB728">
        <v>0.219119338</v>
      </c>
      <c r="CC728">
        <v>0.78088066199999995</v>
      </c>
      <c r="CD728">
        <v>3</v>
      </c>
      <c r="CE728" t="s">
        <v>5749</v>
      </c>
      <c r="CF728" t="s">
        <v>161</v>
      </c>
      <c r="CG728" t="s">
        <v>4407</v>
      </c>
      <c r="CH728" t="s">
        <v>1714</v>
      </c>
      <c r="CI728" t="s">
        <v>164</v>
      </c>
      <c r="CJ728" t="s">
        <v>374</v>
      </c>
      <c r="CK728" t="s">
        <v>119</v>
      </c>
      <c r="CL728" t="s">
        <v>119</v>
      </c>
      <c r="CM728" t="s">
        <v>119</v>
      </c>
      <c r="CN728" t="s">
        <v>119</v>
      </c>
      <c r="CO728" t="s">
        <v>119</v>
      </c>
      <c r="CP728" t="s">
        <v>119</v>
      </c>
      <c r="CQ728" t="s">
        <v>119</v>
      </c>
      <c r="CR728" t="s">
        <v>119</v>
      </c>
      <c r="CS728" t="s">
        <v>119</v>
      </c>
      <c r="CT728" t="s">
        <v>119</v>
      </c>
      <c r="CU728" t="s">
        <v>119</v>
      </c>
      <c r="CV728" t="s">
        <v>119</v>
      </c>
      <c r="CW728" t="s">
        <v>119</v>
      </c>
      <c r="CX728" t="s">
        <v>119</v>
      </c>
      <c r="CY728" t="s">
        <v>119</v>
      </c>
      <c r="CZ728" t="s">
        <v>119</v>
      </c>
      <c r="DA728" t="s">
        <v>119</v>
      </c>
      <c r="DB728" t="s">
        <v>119</v>
      </c>
      <c r="DC728" t="s">
        <v>119</v>
      </c>
      <c r="DD728" t="s">
        <v>119</v>
      </c>
      <c r="DE728" t="s">
        <v>119</v>
      </c>
      <c r="DF728" t="s">
        <v>119</v>
      </c>
      <c r="DG728" t="s">
        <v>119</v>
      </c>
      <c r="DH728" t="s">
        <v>119</v>
      </c>
      <c r="DI728" t="s">
        <v>119</v>
      </c>
      <c r="DJ728" t="s">
        <v>119</v>
      </c>
      <c r="DK728" t="s">
        <v>119</v>
      </c>
    </row>
    <row r="729" spans="1:115" x14ac:dyDescent="0.25">
      <c r="A729" t="s">
        <v>5750</v>
      </c>
      <c r="B729" t="s">
        <v>5751</v>
      </c>
      <c r="C729" t="s">
        <v>5752</v>
      </c>
      <c r="D729" t="s">
        <v>5753</v>
      </c>
      <c r="E729" t="s">
        <v>119</v>
      </c>
      <c r="F729" t="s">
        <v>119</v>
      </c>
      <c r="G729" t="s">
        <v>119</v>
      </c>
      <c r="H729">
        <v>0.55460451481498996</v>
      </c>
      <c r="I729" t="s">
        <v>119</v>
      </c>
      <c r="J729" t="s">
        <v>119</v>
      </c>
      <c r="K729" t="s">
        <v>119</v>
      </c>
      <c r="L729" t="s">
        <v>119</v>
      </c>
      <c r="M729" t="s">
        <v>119</v>
      </c>
      <c r="N729" t="s">
        <v>149</v>
      </c>
      <c r="O729" t="s">
        <v>119</v>
      </c>
      <c r="P729" t="s">
        <v>119</v>
      </c>
      <c r="Q729" t="s">
        <v>119</v>
      </c>
      <c r="R729" t="s">
        <v>119</v>
      </c>
      <c r="S729" t="s">
        <v>119</v>
      </c>
      <c r="T729">
        <v>0</v>
      </c>
      <c r="U729">
        <v>0</v>
      </c>
      <c r="V729">
        <v>0</v>
      </c>
      <c r="W729">
        <v>39.659999999999798</v>
      </c>
      <c r="X729">
        <v>0</v>
      </c>
      <c r="Y729">
        <v>0.01</v>
      </c>
      <c r="Z729">
        <v>19.45</v>
      </c>
      <c r="AA729" t="s">
        <v>119</v>
      </c>
      <c r="AB729" t="s">
        <v>119</v>
      </c>
      <c r="AC729" t="s">
        <v>119</v>
      </c>
      <c r="AD729" t="s">
        <v>119</v>
      </c>
      <c r="AE729" t="s">
        <v>119</v>
      </c>
      <c r="AF729" t="s">
        <v>119</v>
      </c>
      <c r="AG729" t="s">
        <v>119</v>
      </c>
      <c r="AH729" t="s">
        <v>119</v>
      </c>
      <c r="AI729" t="s">
        <v>119</v>
      </c>
      <c r="AJ729" t="s">
        <v>119</v>
      </c>
      <c r="AK729" t="s">
        <v>119</v>
      </c>
      <c r="AL729" t="s">
        <v>119</v>
      </c>
      <c r="AM729" t="s">
        <v>119</v>
      </c>
      <c r="AN729">
        <v>1483718627</v>
      </c>
      <c r="AO729">
        <v>58150</v>
      </c>
      <c r="AP729" t="s">
        <v>122</v>
      </c>
      <c r="AQ729">
        <v>178535131</v>
      </c>
      <c r="AR729">
        <v>325.70620500000001</v>
      </c>
      <c r="AS729">
        <v>964444648</v>
      </c>
      <c r="AT729">
        <v>68443</v>
      </c>
      <c r="AU729" t="s">
        <v>122</v>
      </c>
      <c r="AV729">
        <v>116543057</v>
      </c>
      <c r="AW729">
        <v>587.27651200000003</v>
      </c>
      <c r="AX729">
        <v>0.55460451481498996</v>
      </c>
      <c r="AY729">
        <v>92165.419187350606</v>
      </c>
      <c r="AZ729">
        <v>0.48182424629375098</v>
      </c>
      <c r="BA729" t="s">
        <v>119</v>
      </c>
      <c r="BB729" t="s">
        <v>123</v>
      </c>
      <c r="BC729" t="s">
        <v>5754</v>
      </c>
      <c r="BD729" t="s">
        <v>5755</v>
      </c>
      <c r="BE729" t="s">
        <v>171</v>
      </c>
      <c r="BF729">
        <v>588007</v>
      </c>
      <c r="BG729" t="s">
        <v>127</v>
      </c>
      <c r="BH729" t="s">
        <v>128</v>
      </c>
      <c r="BI729" t="s">
        <v>129</v>
      </c>
      <c r="BJ729" t="s">
        <v>130</v>
      </c>
      <c r="BK729" t="s">
        <v>172</v>
      </c>
      <c r="BL729" t="s">
        <v>132</v>
      </c>
      <c r="BM729" t="s">
        <v>199</v>
      </c>
      <c r="BN729" t="s">
        <v>134</v>
      </c>
      <c r="BO729">
        <v>5094</v>
      </c>
      <c r="BP729" t="s">
        <v>174</v>
      </c>
      <c r="BQ729" t="s">
        <v>569</v>
      </c>
      <c r="BR729" t="s">
        <v>174</v>
      </c>
      <c r="BS729" t="s">
        <v>176</v>
      </c>
      <c r="BT729" t="s">
        <v>158</v>
      </c>
      <c r="BU729" t="s">
        <v>132</v>
      </c>
      <c r="BV729" t="s">
        <v>119</v>
      </c>
      <c r="BW729">
        <v>456</v>
      </c>
      <c r="BX729" t="s">
        <v>138</v>
      </c>
      <c r="BY729" t="s">
        <v>139</v>
      </c>
      <c r="BZ729">
        <v>5550</v>
      </c>
      <c r="CA729" t="s">
        <v>140</v>
      </c>
      <c r="CB729">
        <v>0.42190693699999998</v>
      </c>
      <c r="CC729">
        <v>0.57809306299999996</v>
      </c>
      <c r="CD729">
        <v>4</v>
      </c>
      <c r="CE729" t="s">
        <v>5756</v>
      </c>
      <c r="CF729" t="s">
        <v>161</v>
      </c>
      <c r="CG729" t="s">
        <v>571</v>
      </c>
      <c r="CH729" t="s">
        <v>228</v>
      </c>
      <c r="CI729" t="s">
        <v>164</v>
      </c>
      <c r="CJ729" t="s">
        <v>144</v>
      </c>
      <c r="CK729" t="s">
        <v>119</v>
      </c>
      <c r="CL729" t="s">
        <v>119</v>
      </c>
      <c r="CM729" t="s">
        <v>119</v>
      </c>
      <c r="CN729" t="s">
        <v>119</v>
      </c>
      <c r="CO729" t="s">
        <v>119</v>
      </c>
      <c r="CP729" t="s">
        <v>119</v>
      </c>
      <c r="CQ729" t="s">
        <v>119</v>
      </c>
      <c r="CR729" t="s">
        <v>119</v>
      </c>
      <c r="CS729" t="s">
        <v>119</v>
      </c>
      <c r="CT729" t="s">
        <v>119</v>
      </c>
      <c r="CU729" t="s">
        <v>119</v>
      </c>
      <c r="CV729" t="s">
        <v>119</v>
      </c>
      <c r="CW729" t="s">
        <v>119</v>
      </c>
      <c r="CX729" t="s">
        <v>119</v>
      </c>
      <c r="CY729" t="s">
        <v>119</v>
      </c>
      <c r="CZ729">
        <v>0</v>
      </c>
      <c r="DA729">
        <v>1</v>
      </c>
      <c r="DB729">
        <v>0</v>
      </c>
      <c r="DC729">
        <v>0</v>
      </c>
      <c r="DD729" t="s">
        <v>119</v>
      </c>
      <c r="DE729" t="s">
        <v>119</v>
      </c>
      <c r="DF729" t="s">
        <v>119</v>
      </c>
      <c r="DG729" t="s">
        <v>119</v>
      </c>
      <c r="DH729" t="s">
        <v>119</v>
      </c>
      <c r="DI729" t="s">
        <v>119</v>
      </c>
      <c r="DJ729" t="s">
        <v>119</v>
      </c>
      <c r="DK729" t="s">
        <v>119</v>
      </c>
    </row>
    <row r="730" spans="1:115" x14ac:dyDescent="0.25">
      <c r="A730" t="s">
        <v>5757</v>
      </c>
      <c r="B730" t="s">
        <v>5758</v>
      </c>
      <c r="C730" t="s">
        <v>5759</v>
      </c>
      <c r="D730" t="s">
        <v>5760</v>
      </c>
      <c r="E730" t="s">
        <v>119</v>
      </c>
      <c r="F730" t="s">
        <v>119</v>
      </c>
      <c r="G730" t="s">
        <v>119</v>
      </c>
      <c r="H730">
        <v>0.99944706158060403</v>
      </c>
      <c r="I730" t="s">
        <v>119</v>
      </c>
      <c r="J730" t="s">
        <v>119</v>
      </c>
      <c r="K730" t="s">
        <v>119</v>
      </c>
      <c r="L730" t="s">
        <v>119</v>
      </c>
      <c r="M730" t="s">
        <v>119</v>
      </c>
      <c r="N730" t="s">
        <v>149</v>
      </c>
      <c r="O730" t="s">
        <v>119</v>
      </c>
      <c r="P730" t="s">
        <v>119</v>
      </c>
      <c r="Q730" t="s">
        <v>119</v>
      </c>
      <c r="R730" t="s">
        <v>119</v>
      </c>
      <c r="S730" t="s">
        <v>119</v>
      </c>
      <c r="T730">
        <v>0</v>
      </c>
      <c r="U730">
        <v>0</v>
      </c>
      <c r="V730">
        <v>0</v>
      </c>
      <c r="W730">
        <v>58.91</v>
      </c>
      <c r="X730">
        <v>0</v>
      </c>
      <c r="Y730">
        <v>1.59</v>
      </c>
      <c r="Z730">
        <v>17.670000000000002</v>
      </c>
      <c r="AA730" t="s">
        <v>119</v>
      </c>
      <c r="AB730" t="s">
        <v>119</v>
      </c>
      <c r="AC730" t="s">
        <v>119</v>
      </c>
      <c r="AD730" t="s">
        <v>119</v>
      </c>
      <c r="AE730" t="s">
        <v>119</v>
      </c>
      <c r="AF730" t="s">
        <v>119</v>
      </c>
      <c r="AG730" t="s">
        <v>119</v>
      </c>
      <c r="AH730" t="s">
        <v>119</v>
      </c>
      <c r="AI730" t="s">
        <v>119</v>
      </c>
      <c r="AJ730" t="s">
        <v>119</v>
      </c>
      <c r="AK730" t="s">
        <v>119</v>
      </c>
      <c r="AL730" t="s">
        <v>119</v>
      </c>
      <c r="AM730" t="s">
        <v>119</v>
      </c>
      <c r="AN730">
        <v>1570411903</v>
      </c>
      <c r="AO730">
        <v>58779</v>
      </c>
      <c r="AP730" t="s">
        <v>122</v>
      </c>
      <c r="AQ730">
        <v>182940562</v>
      </c>
      <c r="AR730">
        <v>321.30107900000002</v>
      </c>
      <c r="AS730">
        <v>604568594</v>
      </c>
      <c r="AT730">
        <v>22753</v>
      </c>
      <c r="AU730" t="s">
        <v>122</v>
      </c>
      <c r="AV730">
        <v>70776043</v>
      </c>
      <c r="AW730">
        <v>321.478837</v>
      </c>
      <c r="AX730">
        <v>0.99944706158060403</v>
      </c>
      <c r="AY730">
        <v>96984.584697314494</v>
      </c>
      <c r="AZ730">
        <v>0.68903903067063499</v>
      </c>
      <c r="BA730" t="s">
        <v>119</v>
      </c>
      <c r="BB730" t="s">
        <v>123</v>
      </c>
      <c r="BC730" t="s">
        <v>5761</v>
      </c>
      <c r="BD730" t="s">
        <v>5762</v>
      </c>
      <c r="BE730" t="s">
        <v>288</v>
      </c>
      <c r="BF730">
        <v>725390</v>
      </c>
      <c r="BG730" t="s">
        <v>127</v>
      </c>
      <c r="BH730" t="s">
        <v>128</v>
      </c>
      <c r="BI730" t="s">
        <v>129</v>
      </c>
      <c r="BJ730" t="s">
        <v>130</v>
      </c>
      <c r="BK730" t="s">
        <v>289</v>
      </c>
      <c r="BL730" t="s">
        <v>132</v>
      </c>
      <c r="BM730" t="s">
        <v>302</v>
      </c>
      <c r="BN730" t="s">
        <v>154</v>
      </c>
      <c r="BO730">
        <v>557</v>
      </c>
      <c r="BP730" t="s">
        <v>248</v>
      </c>
      <c r="BQ730" t="s">
        <v>119</v>
      </c>
      <c r="BR730" t="s">
        <v>249</v>
      </c>
      <c r="BS730" t="s">
        <v>250</v>
      </c>
      <c r="BT730" t="s">
        <v>119</v>
      </c>
      <c r="BU730" t="s">
        <v>132</v>
      </c>
      <c r="BV730" t="s">
        <v>119</v>
      </c>
      <c r="BW730">
        <v>199</v>
      </c>
      <c r="BX730" t="s">
        <v>428</v>
      </c>
      <c r="BY730" t="s">
        <v>139</v>
      </c>
      <c r="BZ730">
        <v>756</v>
      </c>
      <c r="CA730" t="s">
        <v>140</v>
      </c>
      <c r="CB730">
        <v>5.3088575999999998E-2</v>
      </c>
      <c r="CC730">
        <v>0.94691142399999995</v>
      </c>
      <c r="CD730">
        <v>3</v>
      </c>
      <c r="CE730" t="s">
        <v>5763</v>
      </c>
      <c r="CF730" t="s">
        <v>161</v>
      </c>
      <c r="CG730" t="s">
        <v>119</v>
      </c>
      <c r="CH730" t="s">
        <v>3819</v>
      </c>
      <c r="CI730" t="s">
        <v>119</v>
      </c>
      <c r="CJ730" t="s">
        <v>144</v>
      </c>
      <c r="CK730" t="s">
        <v>119</v>
      </c>
      <c r="CL730" t="s">
        <v>119</v>
      </c>
      <c r="CM730" t="s">
        <v>119</v>
      </c>
      <c r="CN730" t="s">
        <v>119</v>
      </c>
      <c r="CO730" t="s">
        <v>119</v>
      </c>
      <c r="CP730" t="s">
        <v>119</v>
      </c>
      <c r="CQ730" t="s">
        <v>119</v>
      </c>
      <c r="CR730" t="s">
        <v>119</v>
      </c>
      <c r="CS730" t="s">
        <v>119</v>
      </c>
      <c r="CT730" t="s">
        <v>119</v>
      </c>
      <c r="CU730" t="s">
        <v>119</v>
      </c>
      <c r="CV730" t="s">
        <v>119</v>
      </c>
      <c r="CW730" t="s">
        <v>119</v>
      </c>
      <c r="CX730" t="s">
        <v>119</v>
      </c>
      <c r="CY730" t="s">
        <v>119</v>
      </c>
      <c r="CZ730" t="s">
        <v>119</v>
      </c>
      <c r="DA730" t="s">
        <v>119</v>
      </c>
      <c r="DB730" t="s">
        <v>119</v>
      </c>
      <c r="DC730" t="s">
        <v>119</v>
      </c>
      <c r="DD730" t="s">
        <v>119</v>
      </c>
      <c r="DE730" t="s">
        <v>119</v>
      </c>
      <c r="DF730" t="s">
        <v>119</v>
      </c>
      <c r="DG730" t="s">
        <v>119</v>
      </c>
      <c r="DH730" t="s">
        <v>119</v>
      </c>
      <c r="DI730" t="s">
        <v>119</v>
      </c>
      <c r="DJ730" t="s">
        <v>119</v>
      </c>
      <c r="DK730" t="s">
        <v>119</v>
      </c>
    </row>
    <row r="731" spans="1:115" x14ac:dyDescent="0.25">
      <c r="A731" t="s">
        <v>5764</v>
      </c>
      <c r="B731" t="s">
        <v>5765</v>
      </c>
      <c r="C731" t="s">
        <v>5766</v>
      </c>
      <c r="D731" t="s">
        <v>5767</v>
      </c>
      <c r="E731" t="s">
        <v>119</v>
      </c>
      <c r="F731" t="s">
        <v>119</v>
      </c>
      <c r="G731" t="s">
        <v>119</v>
      </c>
      <c r="H731">
        <v>1.7474810064531601</v>
      </c>
      <c r="I731" t="s">
        <v>119</v>
      </c>
      <c r="J731" t="s">
        <v>119</v>
      </c>
      <c r="K731" t="s">
        <v>119</v>
      </c>
      <c r="L731" t="s">
        <v>119</v>
      </c>
      <c r="M731" t="s">
        <v>119</v>
      </c>
      <c r="N731" t="s">
        <v>149</v>
      </c>
      <c r="O731" t="s">
        <v>119</v>
      </c>
      <c r="P731" t="s">
        <v>119</v>
      </c>
      <c r="Q731" t="s">
        <v>119</v>
      </c>
      <c r="R731" t="s">
        <v>119</v>
      </c>
      <c r="S731" t="s">
        <v>119</v>
      </c>
      <c r="T731">
        <v>0</v>
      </c>
      <c r="U731">
        <v>0</v>
      </c>
      <c r="V731">
        <v>0</v>
      </c>
      <c r="W731">
        <v>33.5</v>
      </c>
      <c r="X731" t="s">
        <v>119</v>
      </c>
      <c r="Y731" t="s">
        <v>119</v>
      </c>
      <c r="Z731">
        <v>9.7899999999999903</v>
      </c>
      <c r="AA731" t="s">
        <v>119</v>
      </c>
      <c r="AB731" t="s">
        <v>119</v>
      </c>
      <c r="AC731" t="s">
        <v>119</v>
      </c>
      <c r="AD731" t="s">
        <v>119</v>
      </c>
      <c r="AE731" t="s">
        <v>119</v>
      </c>
      <c r="AF731" t="s">
        <v>119</v>
      </c>
      <c r="AG731" t="s">
        <v>119</v>
      </c>
      <c r="AH731" t="s">
        <v>119</v>
      </c>
      <c r="AI731" t="s">
        <v>119</v>
      </c>
      <c r="AJ731" t="s">
        <v>119</v>
      </c>
      <c r="AK731" t="s">
        <v>119</v>
      </c>
      <c r="AL731" t="s">
        <v>119</v>
      </c>
      <c r="AM731" t="s">
        <v>119</v>
      </c>
      <c r="AN731">
        <v>1621994580</v>
      </c>
      <c r="AO731">
        <v>87701</v>
      </c>
      <c r="AP731" t="s">
        <v>122</v>
      </c>
      <c r="AQ731">
        <v>194403037</v>
      </c>
      <c r="AR731">
        <v>451.12978399999997</v>
      </c>
      <c r="AS731">
        <v>859965158</v>
      </c>
      <c r="AT731">
        <v>26474</v>
      </c>
      <c r="AU731" t="s">
        <v>122</v>
      </c>
      <c r="AV731">
        <v>102548787</v>
      </c>
      <c r="AW731">
        <v>258.16005000000001</v>
      </c>
      <c r="AX731">
        <v>1.7474810064531601</v>
      </c>
      <c r="AY731">
        <v>85408.116615531602</v>
      </c>
      <c r="AZ731">
        <v>0.19127332155505</v>
      </c>
      <c r="BA731" t="s">
        <v>119</v>
      </c>
      <c r="BB731" t="s">
        <v>123</v>
      </c>
      <c r="BC731" t="s">
        <v>5768</v>
      </c>
      <c r="BD731" t="s">
        <v>5769</v>
      </c>
      <c r="BE731" t="s">
        <v>152</v>
      </c>
      <c r="BF731">
        <v>725391</v>
      </c>
      <c r="BG731" t="s">
        <v>127</v>
      </c>
      <c r="BH731" t="s">
        <v>128</v>
      </c>
      <c r="BI731" t="s">
        <v>129</v>
      </c>
      <c r="BJ731" t="s">
        <v>211</v>
      </c>
      <c r="BK731" t="s">
        <v>153</v>
      </c>
      <c r="BL731" t="s">
        <v>132</v>
      </c>
      <c r="BM731" t="s">
        <v>302</v>
      </c>
      <c r="BN731" t="s">
        <v>154</v>
      </c>
      <c r="BO731">
        <v>3304</v>
      </c>
      <c r="BP731" t="s">
        <v>155</v>
      </c>
      <c r="BQ731" t="s">
        <v>119</v>
      </c>
      <c r="BR731" t="s">
        <v>155</v>
      </c>
      <c r="BS731" t="s">
        <v>157</v>
      </c>
      <c r="BT731" t="s">
        <v>787</v>
      </c>
      <c r="BU731" t="s">
        <v>132</v>
      </c>
      <c r="BV731" t="s">
        <v>119</v>
      </c>
      <c r="BW731">
        <v>2324</v>
      </c>
      <c r="BX731" t="s">
        <v>138</v>
      </c>
      <c r="BY731" t="s">
        <v>139</v>
      </c>
      <c r="BZ731">
        <v>5628</v>
      </c>
      <c r="CA731" t="s">
        <v>140</v>
      </c>
      <c r="CB731">
        <v>0.48297018800000002</v>
      </c>
      <c r="CC731">
        <v>0.51702981199999998</v>
      </c>
      <c r="CD731">
        <v>3</v>
      </c>
      <c r="CE731" t="s">
        <v>5770</v>
      </c>
      <c r="CF731" t="s">
        <v>161</v>
      </c>
      <c r="CG731" t="s">
        <v>162</v>
      </c>
      <c r="CH731" t="s">
        <v>2099</v>
      </c>
      <c r="CI731" t="s">
        <v>164</v>
      </c>
      <c r="CJ731" t="s">
        <v>144</v>
      </c>
      <c r="CK731" t="s">
        <v>119</v>
      </c>
      <c r="CL731" t="s">
        <v>119</v>
      </c>
      <c r="CM731" t="s">
        <v>119</v>
      </c>
      <c r="CN731" t="s">
        <v>119</v>
      </c>
      <c r="CO731" t="s">
        <v>119</v>
      </c>
      <c r="CP731" t="s">
        <v>119</v>
      </c>
      <c r="CQ731" t="s">
        <v>119</v>
      </c>
      <c r="CR731" t="s">
        <v>119</v>
      </c>
      <c r="CS731" t="s">
        <v>119</v>
      </c>
      <c r="CT731" t="s">
        <v>119</v>
      </c>
      <c r="CU731" t="s">
        <v>119</v>
      </c>
      <c r="CV731" t="s">
        <v>119</v>
      </c>
      <c r="CW731" t="s">
        <v>119</v>
      </c>
      <c r="CX731" t="s">
        <v>119</v>
      </c>
      <c r="CY731" t="s">
        <v>119</v>
      </c>
      <c r="CZ731" t="s">
        <v>119</v>
      </c>
      <c r="DA731" t="s">
        <v>119</v>
      </c>
      <c r="DB731" t="s">
        <v>119</v>
      </c>
      <c r="DC731" t="s">
        <v>119</v>
      </c>
      <c r="DD731" t="s">
        <v>119</v>
      </c>
      <c r="DE731" t="s">
        <v>119</v>
      </c>
      <c r="DF731" t="s">
        <v>119</v>
      </c>
      <c r="DG731" t="s">
        <v>119</v>
      </c>
      <c r="DH731">
        <v>0</v>
      </c>
      <c r="DI731">
        <v>0</v>
      </c>
      <c r="DJ731">
        <v>1</v>
      </c>
      <c r="DK731">
        <v>0</v>
      </c>
    </row>
    <row r="732" spans="1:115" x14ac:dyDescent="0.25">
      <c r="A732" t="s">
        <v>5771</v>
      </c>
      <c r="B732" t="s">
        <v>5772</v>
      </c>
      <c r="C732" t="s">
        <v>5773</v>
      </c>
      <c r="D732" t="s">
        <v>5774</v>
      </c>
      <c r="E732" t="s">
        <v>119</v>
      </c>
      <c r="F732" t="s">
        <v>119</v>
      </c>
      <c r="G732" t="s">
        <v>119</v>
      </c>
      <c r="H732">
        <v>1.63183312442998</v>
      </c>
      <c r="I732" t="s">
        <v>119</v>
      </c>
      <c r="J732" t="s">
        <v>119</v>
      </c>
      <c r="K732" t="s">
        <v>119</v>
      </c>
      <c r="L732" t="s">
        <v>119</v>
      </c>
      <c r="M732" t="s">
        <v>119</v>
      </c>
      <c r="N732" t="s">
        <v>149</v>
      </c>
      <c r="O732" t="s">
        <v>119</v>
      </c>
      <c r="P732" t="s">
        <v>119</v>
      </c>
      <c r="Q732" t="s">
        <v>119</v>
      </c>
      <c r="R732" t="s">
        <v>119</v>
      </c>
      <c r="S732" t="s">
        <v>119</v>
      </c>
      <c r="T732">
        <v>0</v>
      </c>
      <c r="U732">
        <v>0</v>
      </c>
      <c r="V732">
        <v>0</v>
      </c>
      <c r="W732">
        <v>35.119999999999798</v>
      </c>
      <c r="X732">
        <v>1</v>
      </c>
      <c r="Y732">
        <v>2.48</v>
      </c>
      <c r="Z732">
        <v>28.86</v>
      </c>
      <c r="AA732" t="s">
        <v>119</v>
      </c>
      <c r="AB732" t="s">
        <v>119</v>
      </c>
      <c r="AC732" t="s">
        <v>119</v>
      </c>
      <c r="AD732" t="s">
        <v>119</v>
      </c>
      <c r="AE732" t="s">
        <v>119</v>
      </c>
      <c r="AF732" t="s">
        <v>119</v>
      </c>
      <c r="AG732" t="s">
        <v>119</v>
      </c>
      <c r="AH732" t="s">
        <v>119</v>
      </c>
      <c r="AI732" t="s">
        <v>119</v>
      </c>
      <c r="AJ732" t="s">
        <v>119</v>
      </c>
      <c r="AK732" t="s">
        <v>119</v>
      </c>
      <c r="AL732" t="s">
        <v>119</v>
      </c>
      <c r="AM732" t="s">
        <v>119</v>
      </c>
      <c r="AN732">
        <v>1557149434</v>
      </c>
      <c r="AO732">
        <v>74848</v>
      </c>
      <c r="AP732" t="s">
        <v>122</v>
      </c>
      <c r="AQ732">
        <v>180883115</v>
      </c>
      <c r="AR732">
        <v>413.792078</v>
      </c>
      <c r="AS732">
        <v>567697818</v>
      </c>
      <c r="AT732">
        <v>17011</v>
      </c>
      <c r="AU732" t="s">
        <v>122</v>
      </c>
      <c r="AV732">
        <v>67084690</v>
      </c>
      <c r="AW732">
        <v>253.574996</v>
      </c>
      <c r="AX732">
        <v>1.63183312442998</v>
      </c>
      <c r="AY732">
        <v>97117.678176436093</v>
      </c>
      <c r="AZ732">
        <v>0.69476179253078096</v>
      </c>
      <c r="BA732" t="s">
        <v>119</v>
      </c>
      <c r="BB732" t="s">
        <v>123</v>
      </c>
      <c r="BC732" t="s">
        <v>5775</v>
      </c>
      <c r="BD732" t="s">
        <v>5776</v>
      </c>
      <c r="BE732" t="s">
        <v>246</v>
      </c>
      <c r="BF732">
        <v>725392</v>
      </c>
      <c r="BG732" t="s">
        <v>127</v>
      </c>
      <c r="BH732" t="s">
        <v>128</v>
      </c>
      <c r="BI732" t="s">
        <v>129</v>
      </c>
      <c r="BJ732" t="s">
        <v>211</v>
      </c>
      <c r="BK732" t="s">
        <v>2935</v>
      </c>
      <c r="BL732" t="s">
        <v>173</v>
      </c>
      <c r="BM732" t="s">
        <v>302</v>
      </c>
      <c r="BN732" t="s">
        <v>134</v>
      </c>
      <c r="BO732">
        <v>6116</v>
      </c>
      <c r="BP732" t="s">
        <v>5777</v>
      </c>
      <c r="BQ732" t="s">
        <v>119</v>
      </c>
      <c r="BR732" t="s">
        <v>191</v>
      </c>
      <c r="BS732" t="s">
        <v>191</v>
      </c>
      <c r="BT732" t="s">
        <v>119</v>
      </c>
      <c r="BU732" t="s">
        <v>173</v>
      </c>
      <c r="BV732" t="s">
        <v>119</v>
      </c>
      <c r="BW732">
        <v>1100</v>
      </c>
      <c r="BX732" t="s">
        <v>138</v>
      </c>
      <c r="BY732" t="s">
        <v>139</v>
      </c>
      <c r="BZ732">
        <v>7216</v>
      </c>
      <c r="CA732" t="s">
        <v>140</v>
      </c>
      <c r="CB732">
        <v>0.85874558400000001</v>
      </c>
      <c r="CC732">
        <v>0.14125441599999999</v>
      </c>
      <c r="CD732">
        <v>2</v>
      </c>
      <c r="CE732" t="s">
        <v>5778</v>
      </c>
      <c r="CF732" t="s">
        <v>161</v>
      </c>
      <c r="CG732" t="s">
        <v>119</v>
      </c>
      <c r="CH732" t="s">
        <v>5779</v>
      </c>
      <c r="CI732" t="s">
        <v>164</v>
      </c>
      <c r="CJ732" t="s">
        <v>144</v>
      </c>
      <c r="CK732" t="s">
        <v>119</v>
      </c>
      <c r="CL732" t="s">
        <v>119</v>
      </c>
      <c r="CM732" t="s">
        <v>119</v>
      </c>
      <c r="CN732" t="s">
        <v>119</v>
      </c>
      <c r="CO732" t="s">
        <v>119</v>
      </c>
      <c r="CP732" t="s">
        <v>119</v>
      </c>
      <c r="CQ732" t="s">
        <v>119</v>
      </c>
      <c r="CR732" t="s">
        <v>119</v>
      </c>
      <c r="CS732" t="s">
        <v>119</v>
      </c>
      <c r="CT732" t="s">
        <v>119</v>
      </c>
      <c r="CU732" t="s">
        <v>119</v>
      </c>
      <c r="CV732" t="s">
        <v>119</v>
      </c>
      <c r="CW732" t="s">
        <v>119</v>
      </c>
      <c r="CX732" t="s">
        <v>119</v>
      </c>
      <c r="CY732" t="s">
        <v>119</v>
      </c>
      <c r="CZ732">
        <v>0</v>
      </c>
      <c r="DA732">
        <v>0</v>
      </c>
      <c r="DB732">
        <v>1</v>
      </c>
      <c r="DC732">
        <v>0</v>
      </c>
      <c r="DD732" t="s">
        <v>119</v>
      </c>
      <c r="DE732" t="s">
        <v>119</v>
      </c>
      <c r="DF732" t="s">
        <v>119</v>
      </c>
      <c r="DG732" t="s">
        <v>119</v>
      </c>
      <c r="DH732" t="s">
        <v>119</v>
      </c>
      <c r="DI732" t="s">
        <v>119</v>
      </c>
      <c r="DJ732" t="s">
        <v>119</v>
      </c>
      <c r="DK732" t="s">
        <v>119</v>
      </c>
    </row>
    <row r="733" spans="1:115" x14ac:dyDescent="0.25">
      <c r="A733" t="s">
        <v>5780</v>
      </c>
      <c r="B733" t="s">
        <v>5781</v>
      </c>
      <c r="C733" t="s">
        <v>5782</v>
      </c>
      <c r="D733" t="s">
        <v>5783</v>
      </c>
      <c r="E733" t="s">
        <v>119</v>
      </c>
      <c r="F733" t="s">
        <v>119</v>
      </c>
      <c r="G733" t="s">
        <v>119</v>
      </c>
      <c r="H733">
        <v>1.5117944528273599</v>
      </c>
      <c r="I733" t="s">
        <v>119</v>
      </c>
      <c r="J733" t="s">
        <v>119</v>
      </c>
      <c r="K733" t="s">
        <v>119</v>
      </c>
      <c r="L733" t="s">
        <v>119</v>
      </c>
      <c r="M733" t="s">
        <v>119</v>
      </c>
      <c r="N733" t="s">
        <v>149</v>
      </c>
      <c r="O733" t="s">
        <v>119</v>
      </c>
      <c r="P733" t="s">
        <v>119</v>
      </c>
      <c r="Q733" t="s">
        <v>119</v>
      </c>
      <c r="R733" t="s">
        <v>119</v>
      </c>
      <c r="S733" t="s">
        <v>119</v>
      </c>
      <c r="T733">
        <v>0</v>
      </c>
      <c r="U733">
        <v>0</v>
      </c>
      <c r="V733">
        <v>0</v>
      </c>
      <c r="W733">
        <v>34.69</v>
      </c>
      <c r="X733">
        <v>0</v>
      </c>
      <c r="Y733">
        <v>0.86</v>
      </c>
      <c r="Z733">
        <v>16.97</v>
      </c>
      <c r="AA733" t="s">
        <v>119</v>
      </c>
      <c r="AB733" t="s">
        <v>119</v>
      </c>
      <c r="AC733" t="s">
        <v>119</v>
      </c>
      <c r="AD733" t="s">
        <v>119</v>
      </c>
      <c r="AE733" t="s">
        <v>119</v>
      </c>
      <c r="AF733" t="s">
        <v>119</v>
      </c>
      <c r="AG733" t="s">
        <v>119</v>
      </c>
      <c r="AH733" t="s">
        <v>119</v>
      </c>
      <c r="AI733" t="s">
        <v>119</v>
      </c>
      <c r="AJ733" t="s">
        <v>119</v>
      </c>
      <c r="AK733" t="s">
        <v>119</v>
      </c>
      <c r="AL733" t="s">
        <v>119</v>
      </c>
      <c r="AM733" t="s">
        <v>119</v>
      </c>
      <c r="AN733">
        <v>1723629443</v>
      </c>
      <c r="AO733">
        <v>102097</v>
      </c>
      <c r="AP733" t="s">
        <v>122</v>
      </c>
      <c r="AQ733">
        <v>204487841</v>
      </c>
      <c r="AR733">
        <v>499.28152</v>
      </c>
      <c r="AS733">
        <v>814098746</v>
      </c>
      <c r="AT733">
        <v>31599</v>
      </c>
      <c r="AU733" t="s">
        <v>122</v>
      </c>
      <c r="AV733">
        <v>95679874</v>
      </c>
      <c r="AW733">
        <v>330.257542</v>
      </c>
      <c r="AX733">
        <v>1.5117944528273599</v>
      </c>
      <c r="AY733">
        <v>91422.9073297594</v>
      </c>
      <c r="AZ733">
        <v>0.44989767432813799</v>
      </c>
      <c r="BA733" t="s">
        <v>119</v>
      </c>
      <c r="BB733" t="s">
        <v>123</v>
      </c>
      <c r="BC733" t="s">
        <v>5784</v>
      </c>
      <c r="BD733" t="s">
        <v>5785</v>
      </c>
      <c r="BE733" t="s">
        <v>210</v>
      </c>
      <c r="BF733">
        <v>728371</v>
      </c>
      <c r="BG733" t="s">
        <v>127</v>
      </c>
      <c r="BH733" t="s">
        <v>128</v>
      </c>
      <c r="BI733" t="s">
        <v>129</v>
      </c>
      <c r="BJ733" t="s">
        <v>211</v>
      </c>
      <c r="BK733" t="s">
        <v>212</v>
      </c>
      <c r="BL733" t="s">
        <v>173</v>
      </c>
      <c r="BM733" t="s">
        <v>302</v>
      </c>
      <c r="BN733" t="s">
        <v>134</v>
      </c>
      <c r="BO733">
        <v>221</v>
      </c>
      <c r="BP733" t="s">
        <v>290</v>
      </c>
      <c r="BQ733" t="s">
        <v>593</v>
      </c>
      <c r="BR733" t="s">
        <v>290</v>
      </c>
      <c r="BS733" t="s">
        <v>291</v>
      </c>
      <c r="BT733" t="s">
        <v>158</v>
      </c>
      <c r="BU733" t="s">
        <v>173</v>
      </c>
      <c r="BV733" t="s">
        <v>119</v>
      </c>
      <c r="BW733">
        <v>1124</v>
      </c>
      <c r="BX733" t="s">
        <v>138</v>
      </c>
      <c r="BY733" t="s">
        <v>139</v>
      </c>
      <c r="BZ733">
        <v>1345</v>
      </c>
      <c r="CA733" t="s">
        <v>140</v>
      </c>
      <c r="CB733">
        <v>0</v>
      </c>
      <c r="CC733">
        <v>1</v>
      </c>
      <c r="CD733">
        <v>2</v>
      </c>
      <c r="CE733" t="s">
        <v>5786</v>
      </c>
      <c r="CF733" t="s">
        <v>161</v>
      </c>
      <c r="CG733" t="s">
        <v>595</v>
      </c>
      <c r="CH733" t="s">
        <v>5787</v>
      </c>
      <c r="CI733" t="s">
        <v>164</v>
      </c>
      <c r="CJ733" t="s">
        <v>144</v>
      </c>
      <c r="CK733" t="s">
        <v>119</v>
      </c>
      <c r="CL733" t="s">
        <v>119</v>
      </c>
      <c r="CM733" t="s">
        <v>119</v>
      </c>
      <c r="CN733" t="s">
        <v>119</v>
      </c>
      <c r="CO733" t="s">
        <v>119</v>
      </c>
      <c r="CP733" t="s">
        <v>119</v>
      </c>
      <c r="CQ733" t="s">
        <v>119</v>
      </c>
      <c r="CR733" t="s">
        <v>119</v>
      </c>
      <c r="CS733" t="s">
        <v>119</v>
      </c>
      <c r="CT733" t="s">
        <v>119</v>
      </c>
      <c r="CU733" t="s">
        <v>119</v>
      </c>
      <c r="CV733" t="s">
        <v>119</v>
      </c>
      <c r="CW733" t="s">
        <v>119</v>
      </c>
      <c r="CX733" t="s">
        <v>119</v>
      </c>
      <c r="CY733" t="s">
        <v>119</v>
      </c>
      <c r="CZ733" t="s">
        <v>119</v>
      </c>
      <c r="DA733" t="s">
        <v>119</v>
      </c>
      <c r="DB733" t="s">
        <v>119</v>
      </c>
      <c r="DC733" t="s">
        <v>119</v>
      </c>
      <c r="DD733" t="s">
        <v>119</v>
      </c>
      <c r="DE733" t="s">
        <v>119</v>
      </c>
      <c r="DF733" t="s">
        <v>119</v>
      </c>
      <c r="DG733" t="s">
        <v>119</v>
      </c>
      <c r="DH733" t="s">
        <v>119</v>
      </c>
      <c r="DI733" t="s">
        <v>119</v>
      </c>
      <c r="DJ733" t="s">
        <v>119</v>
      </c>
      <c r="DK733" t="s">
        <v>119</v>
      </c>
    </row>
    <row r="734" spans="1:115" x14ac:dyDescent="0.25">
      <c r="A734" t="s">
        <v>5788</v>
      </c>
      <c r="B734" t="s">
        <v>5789</v>
      </c>
      <c r="C734" t="s">
        <v>5790</v>
      </c>
      <c r="D734" t="s">
        <v>5791</v>
      </c>
      <c r="E734" t="s">
        <v>119</v>
      </c>
      <c r="F734" t="s">
        <v>119</v>
      </c>
      <c r="G734" t="s">
        <v>119</v>
      </c>
      <c r="H734">
        <v>0.76330978959576401</v>
      </c>
      <c r="I734" t="s">
        <v>119</v>
      </c>
      <c r="J734" t="s">
        <v>119</v>
      </c>
      <c r="K734" t="s">
        <v>119</v>
      </c>
      <c r="L734" t="s">
        <v>119</v>
      </c>
      <c r="M734" t="s">
        <v>119</v>
      </c>
      <c r="N734" t="s">
        <v>149</v>
      </c>
      <c r="O734" t="s">
        <v>119</v>
      </c>
      <c r="P734" t="s">
        <v>119</v>
      </c>
      <c r="Q734" t="s">
        <v>119</v>
      </c>
      <c r="R734" t="s">
        <v>119</v>
      </c>
      <c r="S734" t="s">
        <v>119</v>
      </c>
      <c r="T734">
        <v>0</v>
      </c>
      <c r="U734">
        <v>0</v>
      </c>
      <c r="V734">
        <v>0</v>
      </c>
      <c r="W734">
        <v>56.96</v>
      </c>
      <c r="X734" t="s">
        <v>119</v>
      </c>
      <c r="Y734" t="s">
        <v>119</v>
      </c>
      <c r="Z734">
        <v>12.2</v>
      </c>
      <c r="AA734" t="s">
        <v>119</v>
      </c>
      <c r="AB734" t="s">
        <v>119</v>
      </c>
      <c r="AC734" t="s">
        <v>119</v>
      </c>
      <c r="AD734" t="s">
        <v>119</v>
      </c>
      <c r="AE734" t="s">
        <v>119</v>
      </c>
      <c r="AF734" t="s">
        <v>119</v>
      </c>
      <c r="AG734" t="s">
        <v>119</v>
      </c>
      <c r="AH734" t="s">
        <v>119</v>
      </c>
      <c r="AI734" t="s">
        <v>119</v>
      </c>
      <c r="AJ734" t="s">
        <v>119</v>
      </c>
      <c r="AK734" t="s">
        <v>119</v>
      </c>
      <c r="AL734" t="s">
        <v>119</v>
      </c>
      <c r="AM734" t="s">
        <v>119</v>
      </c>
      <c r="AN734">
        <v>1531791540</v>
      </c>
      <c r="AO734">
        <v>61683</v>
      </c>
      <c r="AP734" t="s">
        <v>122</v>
      </c>
      <c r="AQ734">
        <v>188271920</v>
      </c>
      <c r="AR734">
        <v>327.62718899999999</v>
      </c>
      <c r="AS734">
        <v>964839567</v>
      </c>
      <c r="AT734">
        <v>47941</v>
      </c>
      <c r="AU734" t="s">
        <v>122</v>
      </c>
      <c r="AV734">
        <v>111693522</v>
      </c>
      <c r="AW734">
        <v>429.21916299999998</v>
      </c>
      <c r="AX734">
        <v>0.76330978959576401</v>
      </c>
      <c r="AY734">
        <v>86690.887306712495</v>
      </c>
      <c r="AZ734">
        <v>0.246429977127163</v>
      </c>
      <c r="BA734" t="s">
        <v>119</v>
      </c>
      <c r="BB734" t="s">
        <v>123</v>
      </c>
      <c r="BC734" t="s">
        <v>5792</v>
      </c>
      <c r="BD734" t="s">
        <v>5793</v>
      </c>
      <c r="BE734" t="s">
        <v>171</v>
      </c>
      <c r="BF734">
        <v>739818</v>
      </c>
      <c r="BG734" t="s">
        <v>127</v>
      </c>
      <c r="BH734" t="s">
        <v>128</v>
      </c>
      <c r="BI734" t="s">
        <v>129</v>
      </c>
      <c r="BJ734" t="s">
        <v>130</v>
      </c>
      <c r="BK734" t="s">
        <v>386</v>
      </c>
      <c r="BL734" t="s">
        <v>173</v>
      </c>
      <c r="BM734" t="s">
        <v>199</v>
      </c>
      <c r="BN734" t="s">
        <v>134</v>
      </c>
      <c r="BO734">
        <v>1817</v>
      </c>
      <c r="BP734" t="s">
        <v>213</v>
      </c>
      <c r="BQ734" t="s">
        <v>119</v>
      </c>
      <c r="BR734" t="s">
        <v>214</v>
      </c>
      <c r="BS734" t="s">
        <v>215</v>
      </c>
      <c r="BT734" t="s">
        <v>119</v>
      </c>
      <c r="BU734" t="s">
        <v>173</v>
      </c>
      <c r="BV734" t="s">
        <v>119</v>
      </c>
      <c r="BW734">
        <v>1417</v>
      </c>
      <c r="BX734" t="s">
        <v>138</v>
      </c>
      <c r="BY734" t="s">
        <v>139</v>
      </c>
      <c r="BZ734">
        <v>3234</v>
      </c>
      <c r="CA734" t="s">
        <v>140</v>
      </c>
      <c r="CB734">
        <v>0</v>
      </c>
      <c r="CC734">
        <v>1</v>
      </c>
      <c r="CD734">
        <v>2</v>
      </c>
      <c r="CE734" t="s">
        <v>5794</v>
      </c>
      <c r="CF734" t="s">
        <v>161</v>
      </c>
      <c r="CG734" t="s">
        <v>119</v>
      </c>
      <c r="CH734" t="s">
        <v>5795</v>
      </c>
      <c r="CI734" t="s">
        <v>164</v>
      </c>
      <c r="CJ734" t="s">
        <v>144</v>
      </c>
      <c r="CK734" t="s">
        <v>119</v>
      </c>
      <c r="CL734" t="s">
        <v>119</v>
      </c>
      <c r="CM734" t="s">
        <v>119</v>
      </c>
      <c r="CN734" t="s">
        <v>119</v>
      </c>
      <c r="CO734" t="s">
        <v>119</v>
      </c>
      <c r="CP734" t="s">
        <v>119</v>
      </c>
      <c r="CQ734" t="s">
        <v>119</v>
      </c>
      <c r="CR734" t="s">
        <v>119</v>
      </c>
      <c r="CS734" t="s">
        <v>119</v>
      </c>
      <c r="CT734" t="s">
        <v>119</v>
      </c>
      <c r="CU734" t="s">
        <v>119</v>
      </c>
      <c r="CV734" t="s">
        <v>119</v>
      </c>
      <c r="CW734" t="s">
        <v>119</v>
      </c>
      <c r="CX734" t="s">
        <v>119</v>
      </c>
      <c r="CY734" t="s">
        <v>119</v>
      </c>
      <c r="CZ734" t="s">
        <v>119</v>
      </c>
      <c r="DA734" t="s">
        <v>119</v>
      </c>
      <c r="DB734" t="s">
        <v>119</v>
      </c>
      <c r="DC734" t="s">
        <v>119</v>
      </c>
      <c r="DD734" t="s">
        <v>119</v>
      </c>
      <c r="DE734" t="s">
        <v>119</v>
      </c>
      <c r="DF734" t="s">
        <v>119</v>
      </c>
      <c r="DG734" t="s">
        <v>119</v>
      </c>
      <c r="DH734" t="s">
        <v>119</v>
      </c>
      <c r="DI734" t="s">
        <v>119</v>
      </c>
      <c r="DJ734" t="s">
        <v>119</v>
      </c>
      <c r="DK734" t="s">
        <v>119</v>
      </c>
    </row>
    <row r="735" spans="1:115" x14ac:dyDescent="0.25">
      <c r="A735" t="s">
        <v>5796</v>
      </c>
      <c r="B735" t="s">
        <v>5797</v>
      </c>
      <c r="C735" t="s">
        <v>5798</v>
      </c>
      <c r="D735" t="s">
        <v>5799</v>
      </c>
      <c r="E735" t="s">
        <v>119</v>
      </c>
      <c r="F735" t="s">
        <v>119</v>
      </c>
      <c r="G735" t="s">
        <v>119</v>
      </c>
      <c r="H735">
        <v>0.47580025677979698</v>
      </c>
      <c r="I735" t="s">
        <v>119</v>
      </c>
      <c r="J735" t="s">
        <v>119</v>
      </c>
      <c r="K735" t="s">
        <v>119</v>
      </c>
      <c r="L735" t="s">
        <v>119</v>
      </c>
      <c r="M735" t="s">
        <v>119</v>
      </c>
      <c r="N735" t="s">
        <v>149</v>
      </c>
      <c r="O735" t="s">
        <v>119</v>
      </c>
      <c r="P735" t="s">
        <v>119</v>
      </c>
      <c r="Q735" t="s">
        <v>119</v>
      </c>
      <c r="R735" t="s">
        <v>119</v>
      </c>
      <c r="S735" t="s">
        <v>119</v>
      </c>
      <c r="T735">
        <v>0</v>
      </c>
      <c r="U735">
        <v>0</v>
      </c>
      <c r="V735">
        <v>0</v>
      </c>
      <c r="W735">
        <v>40.049999999999798</v>
      </c>
      <c r="X735" t="s">
        <v>119</v>
      </c>
      <c r="Y735" t="s">
        <v>119</v>
      </c>
      <c r="Z735">
        <v>16.190000000000001</v>
      </c>
      <c r="AA735" t="s">
        <v>119</v>
      </c>
      <c r="AB735" t="s">
        <v>119</v>
      </c>
      <c r="AC735" t="s">
        <v>119</v>
      </c>
      <c r="AD735" t="s">
        <v>119</v>
      </c>
      <c r="AE735" t="s">
        <v>119</v>
      </c>
      <c r="AF735" t="s">
        <v>119</v>
      </c>
      <c r="AG735" t="s">
        <v>119</v>
      </c>
      <c r="AH735" t="s">
        <v>119</v>
      </c>
      <c r="AI735" t="s">
        <v>119</v>
      </c>
      <c r="AJ735" t="s">
        <v>119</v>
      </c>
      <c r="AK735" t="s">
        <v>119</v>
      </c>
      <c r="AL735" t="s">
        <v>119</v>
      </c>
      <c r="AM735" t="s">
        <v>119</v>
      </c>
      <c r="AN735">
        <v>1583200885</v>
      </c>
      <c r="AO735">
        <v>43340</v>
      </c>
      <c r="AP735" t="s">
        <v>122</v>
      </c>
      <c r="AQ735">
        <v>191532850</v>
      </c>
      <c r="AR735">
        <v>226.27972199999999</v>
      </c>
      <c r="AS735">
        <v>846803728</v>
      </c>
      <c r="AT735">
        <v>46810</v>
      </c>
      <c r="AU735" t="s">
        <v>122</v>
      </c>
      <c r="AV735">
        <v>98427777</v>
      </c>
      <c r="AW735">
        <v>475.577133</v>
      </c>
      <c r="AX735">
        <v>0.47580025677979698</v>
      </c>
      <c r="AY735">
        <v>88875.405877482393</v>
      </c>
      <c r="AZ735">
        <v>0.34036004524237501</v>
      </c>
      <c r="BA735" t="s">
        <v>119</v>
      </c>
      <c r="BB735" t="s">
        <v>123</v>
      </c>
      <c r="BC735" t="s">
        <v>5800</v>
      </c>
      <c r="BD735" t="s">
        <v>5801</v>
      </c>
      <c r="BE735" t="s">
        <v>288</v>
      </c>
      <c r="BF735">
        <v>588071</v>
      </c>
      <c r="BG735" t="s">
        <v>127</v>
      </c>
      <c r="BH735" t="s">
        <v>128</v>
      </c>
      <c r="BI735" t="s">
        <v>129</v>
      </c>
      <c r="BJ735" t="s">
        <v>130</v>
      </c>
      <c r="BK735" t="s">
        <v>289</v>
      </c>
      <c r="BL735" t="s">
        <v>173</v>
      </c>
      <c r="BM735" t="s">
        <v>302</v>
      </c>
      <c r="BN735" t="s">
        <v>134</v>
      </c>
      <c r="BO735">
        <v>4667</v>
      </c>
      <c r="BP735" t="s">
        <v>327</v>
      </c>
      <c r="BQ735" t="s">
        <v>328</v>
      </c>
      <c r="BR735" t="s">
        <v>329</v>
      </c>
      <c r="BS735" t="s">
        <v>176</v>
      </c>
      <c r="BT735" t="s">
        <v>158</v>
      </c>
      <c r="BU735" t="s">
        <v>173</v>
      </c>
      <c r="BV735" t="s">
        <v>119</v>
      </c>
      <c r="BW735">
        <v>1800</v>
      </c>
      <c r="BX735" t="s">
        <v>138</v>
      </c>
      <c r="BY735" t="s">
        <v>139</v>
      </c>
      <c r="BZ735">
        <v>6467</v>
      </c>
      <c r="CA735" t="s">
        <v>140</v>
      </c>
      <c r="CB735">
        <v>0</v>
      </c>
      <c r="CC735">
        <v>1</v>
      </c>
      <c r="CD735">
        <v>2</v>
      </c>
      <c r="CE735" t="s">
        <v>5802</v>
      </c>
      <c r="CF735" t="s">
        <v>161</v>
      </c>
      <c r="CG735" t="s">
        <v>331</v>
      </c>
      <c r="CH735" t="s">
        <v>5803</v>
      </c>
      <c r="CI735" t="s">
        <v>164</v>
      </c>
      <c r="CJ735" t="s">
        <v>144</v>
      </c>
      <c r="CK735" t="s">
        <v>119</v>
      </c>
      <c r="CL735" t="s">
        <v>119</v>
      </c>
      <c r="CM735" t="s">
        <v>119</v>
      </c>
      <c r="CN735" t="s">
        <v>119</v>
      </c>
      <c r="CO735" t="s">
        <v>119</v>
      </c>
      <c r="CP735" t="s">
        <v>119</v>
      </c>
      <c r="CQ735" t="s">
        <v>119</v>
      </c>
      <c r="CR735" t="s">
        <v>119</v>
      </c>
      <c r="CS735" t="s">
        <v>119</v>
      </c>
      <c r="CT735" t="s">
        <v>119</v>
      </c>
      <c r="CU735" t="s">
        <v>119</v>
      </c>
      <c r="CV735" t="s">
        <v>119</v>
      </c>
      <c r="CW735" t="s">
        <v>119</v>
      </c>
      <c r="CX735" t="s">
        <v>119</v>
      </c>
      <c r="CY735" t="s">
        <v>119</v>
      </c>
      <c r="CZ735" t="s">
        <v>119</v>
      </c>
      <c r="DA735" t="s">
        <v>119</v>
      </c>
      <c r="DB735" t="s">
        <v>119</v>
      </c>
      <c r="DC735" t="s">
        <v>119</v>
      </c>
      <c r="DD735" t="s">
        <v>119</v>
      </c>
      <c r="DE735" t="s">
        <v>119</v>
      </c>
      <c r="DF735" t="s">
        <v>119</v>
      </c>
      <c r="DG735" t="s">
        <v>119</v>
      </c>
      <c r="DH735">
        <v>0</v>
      </c>
      <c r="DI735">
        <v>0</v>
      </c>
      <c r="DJ735">
        <v>1</v>
      </c>
      <c r="DK735">
        <v>0</v>
      </c>
    </row>
    <row r="736" spans="1:115" x14ac:dyDescent="0.25">
      <c r="A736" t="s">
        <v>5804</v>
      </c>
      <c r="B736" t="s">
        <v>5805</v>
      </c>
      <c r="C736" t="s">
        <v>3927</v>
      </c>
      <c r="D736" t="s">
        <v>5806</v>
      </c>
      <c r="E736" t="s">
        <v>119</v>
      </c>
      <c r="F736" t="s">
        <v>119</v>
      </c>
      <c r="G736" t="s">
        <v>119</v>
      </c>
      <c r="H736">
        <v>0.86472248628913595</v>
      </c>
      <c r="I736" t="s">
        <v>119</v>
      </c>
      <c r="J736" t="s">
        <v>119</v>
      </c>
      <c r="K736" t="s">
        <v>119</v>
      </c>
      <c r="L736" t="s">
        <v>119</v>
      </c>
      <c r="M736" t="s">
        <v>119</v>
      </c>
      <c r="N736" t="s">
        <v>149</v>
      </c>
      <c r="O736" t="s">
        <v>119</v>
      </c>
      <c r="P736" t="s">
        <v>119</v>
      </c>
      <c r="Q736" t="s">
        <v>119</v>
      </c>
      <c r="R736" t="s">
        <v>119</v>
      </c>
      <c r="S736" t="s">
        <v>119</v>
      </c>
      <c r="T736">
        <v>0</v>
      </c>
      <c r="U736">
        <v>0</v>
      </c>
      <c r="V736">
        <v>0</v>
      </c>
      <c r="W736">
        <v>40.590000000000003</v>
      </c>
      <c r="X736" t="s">
        <v>119</v>
      </c>
      <c r="Y736" t="s">
        <v>119</v>
      </c>
      <c r="Z736">
        <v>15.34</v>
      </c>
      <c r="AA736" t="s">
        <v>119</v>
      </c>
      <c r="AB736" t="s">
        <v>119</v>
      </c>
      <c r="AC736" t="s">
        <v>119</v>
      </c>
      <c r="AD736" t="s">
        <v>119</v>
      </c>
      <c r="AE736" t="s">
        <v>119</v>
      </c>
      <c r="AF736" t="s">
        <v>119</v>
      </c>
      <c r="AG736" t="s">
        <v>119</v>
      </c>
      <c r="AH736" t="s">
        <v>119</v>
      </c>
      <c r="AI736" t="s">
        <v>119</v>
      </c>
      <c r="AJ736" t="s">
        <v>119</v>
      </c>
      <c r="AK736" t="s">
        <v>119</v>
      </c>
      <c r="AL736" t="s">
        <v>119</v>
      </c>
      <c r="AM736" t="s">
        <v>119</v>
      </c>
      <c r="AN736">
        <v>1760265270</v>
      </c>
      <c r="AO736">
        <v>111625</v>
      </c>
      <c r="AP736" t="s">
        <v>122</v>
      </c>
      <c r="AQ736">
        <v>205432978</v>
      </c>
      <c r="AR736">
        <v>543.36456099999998</v>
      </c>
      <c r="AS736">
        <v>869207103</v>
      </c>
      <c r="AT736">
        <v>64881</v>
      </c>
      <c r="AU736" t="s">
        <v>122</v>
      </c>
      <c r="AV736">
        <v>103253071</v>
      </c>
      <c r="AW736">
        <v>628.36871900000006</v>
      </c>
      <c r="AX736">
        <v>0.86472248628913595</v>
      </c>
      <c r="AY736">
        <v>91493.326228803795</v>
      </c>
      <c r="AZ736">
        <v>0.45292555061738499</v>
      </c>
      <c r="BA736" t="s">
        <v>119</v>
      </c>
      <c r="BB736" t="s">
        <v>123</v>
      </c>
      <c r="BC736" t="s">
        <v>3929</v>
      </c>
      <c r="BD736" t="s">
        <v>3930</v>
      </c>
      <c r="BE736" t="s">
        <v>398</v>
      </c>
      <c r="BF736">
        <v>549703</v>
      </c>
      <c r="BG736" t="s">
        <v>127</v>
      </c>
      <c r="BH736" t="s">
        <v>128</v>
      </c>
      <c r="BI736" t="s">
        <v>129</v>
      </c>
      <c r="BJ736" t="s">
        <v>130</v>
      </c>
      <c r="BK736" t="s">
        <v>398</v>
      </c>
      <c r="BL736" t="s">
        <v>173</v>
      </c>
      <c r="BM736" t="s">
        <v>933</v>
      </c>
      <c r="BN736" t="s">
        <v>134</v>
      </c>
      <c r="BO736">
        <v>1359</v>
      </c>
      <c r="BP736" t="s">
        <v>327</v>
      </c>
      <c r="BQ736" t="s">
        <v>328</v>
      </c>
      <c r="BR736" t="s">
        <v>329</v>
      </c>
      <c r="BS736" t="s">
        <v>176</v>
      </c>
      <c r="BT736" t="s">
        <v>158</v>
      </c>
      <c r="BU736" t="s">
        <v>173</v>
      </c>
      <c r="BV736" t="s">
        <v>119</v>
      </c>
      <c r="BW736">
        <v>1767</v>
      </c>
      <c r="BX736" t="s">
        <v>138</v>
      </c>
      <c r="BY736" t="s">
        <v>139</v>
      </c>
      <c r="BZ736">
        <v>3126</v>
      </c>
      <c r="CA736" t="s">
        <v>140</v>
      </c>
      <c r="CB736">
        <v>0</v>
      </c>
      <c r="CC736">
        <v>1</v>
      </c>
      <c r="CD736">
        <v>2</v>
      </c>
      <c r="CE736" t="s">
        <v>5807</v>
      </c>
      <c r="CF736" t="s">
        <v>161</v>
      </c>
      <c r="CG736" t="s">
        <v>331</v>
      </c>
      <c r="CH736" t="s">
        <v>5808</v>
      </c>
      <c r="CI736" t="s">
        <v>119</v>
      </c>
      <c r="CJ736" t="s">
        <v>144</v>
      </c>
      <c r="CK736" t="s">
        <v>119</v>
      </c>
      <c r="CL736" t="s">
        <v>119</v>
      </c>
      <c r="CM736" t="s">
        <v>119</v>
      </c>
      <c r="CN736" t="s">
        <v>119</v>
      </c>
      <c r="CO736" t="s">
        <v>119</v>
      </c>
      <c r="CP736" t="s">
        <v>119</v>
      </c>
      <c r="CQ736" t="s">
        <v>119</v>
      </c>
      <c r="CR736" t="s">
        <v>119</v>
      </c>
      <c r="CS736" t="s">
        <v>119</v>
      </c>
      <c r="CT736" t="s">
        <v>119</v>
      </c>
      <c r="CU736" t="s">
        <v>119</v>
      </c>
      <c r="CV736" t="s">
        <v>119</v>
      </c>
      <c r="CW736" t="s">
        <v>119</v>
      </c>
      <c r="CX736" t="s">
        <v>119</v>
      </c>
      <c r="CY736" t="s">
        <v>119</v>
      </c>
      <c r="CZ736" t="s">
        <v>119</v>
      </c>
      <c r="DA736" t="s">
        <v>119</v>
      </c>
      <c r="DB736" t="s">
        <v>119</v>
      </c>
      <c r="DC736" t="s">
        <v>119</v>
      </c>
      <c r="DD736" t="s">
        <v>119</v>
      </c>
      <c r="DE736" t="s">
        <v>119</v>
      </c>
      <c r="DF736" t="s">
        <v>119</v>
      </c>
      <c r="DG736" t="s">
        <v>119</v>
      </c>
      <c r="DH736" t="s">
        <v>119</v>
      </c>
      <c r="DI736" t="s">
        <v>119</v>
      </c>
      <c r="DJ736" t="s">
        <v>119</v>
      </c>
      <c r="DK736" t="s">
        <v>119</v>
      </c>
    </row>
    <row r="737" spans="1:115" x14ac:dyDescent="0.25">
      <c r="A737" t="s">
        <v>5809</v>
      </c>
      <c r="B737" t="s">
        <v>5810</v>
      </c>
      <c r="C737" t="s">
        <v>5811</v>
      </c>
      <c r="D737" t="s">
        <v>5812</v>
      </c>
      <c r="E737" t="s">
        <v>119</v>
      </c>
      <c r="F737" t="s">
        <v>119</v>
      </c>
      <c r="G737" t="s">
        <v>119</v>
      </c>
      <c r="H737">
        <v>1.3541730942491399</v>
      </c>
      <c r="I737" t="s">
        <v>119</v>
      </c>
      <c r="J737" t="s">
        <v>119</v>
      </c>
      <c r="K737" t="s">
        <v>119</v>
      </c>
      <c r="L737" t="s">
        <v>119</v>
      </c>
      <c r="M737" t="s">
        <v>119</v>
      </c>
      <c r="N737" t="s">
        <v>149</v>
      </c>
      <c r="O737" t="s">
        <v>119</v>
      </c>
      <c r="P737" t="s">
        <v>119</v>
      </c>
      <c r="Q737" t="s">
        <v>119</v>
      </c>
      <c r="R737" t="s">
        <v>119</v>
      </c>
      <c r="S737" t="s">
        <v>119</v>
      </c>
      <c r="T737">
        <v>0</v>
      </c>
      <c r="U737">
        <v>0</v>
      </c>
      <c r="V737">
        <v>0</v>
      </c>
      <c r="W737">
        <v>43.34</v>
      </c>
      <c r="X737">
        <v>0</v>
      </c>
      <c r="Y737">
        <v>0.01</v>
      </c>
      <c r="Z737">
        <v>11.2</v>
      </c>
      <c r="AA737" t="s">
        <v>119</v>
      </c>
      <c r="AB737" t="s">
        <v>119</v>
      </c>
      <c r="AC737" t="s">
        <v>119</v>
      </c>
      <c r="AD737" t="s">
        <v>119</v>
      </c>
      <c r="AE737" t="s">
        <v>119</v>
      </c>
      <c r="AF737" t="s">
        <v>119</v>
      </c>
      <c r="AG737" t="s">
        <v>119</v>
      </c>
      <c r="AH737" t="s">
        <v>119</v>
      </c>
      <c r="AI737" t="s">
        <v>119</v>
      </c>
      <c r="AJ737" t="s">
        <v>119</v>
      </c>
      <c r="AK737" t="s">
        <v>119</v>
      </c>
      <c r="AL737" t="s">
        <v>119</v>
      </c>
      <c r="AM737" t="s">
        <v>119</v>
      </c>
      <c r="AN737">
        <v>1601981654</v>
      </c>
      <c r="AO737">
        <v>73010</v>
      </c>
      <c r="AP737" t="s">
        <v>122</v>
      </c>
      <c r="AQ737">
        <v>191620653</v>
      </c>
      <c r="AR737">
        <v>381.01320900000002</v>
      </c>
      <c r="AS737">
        <v>781673134</v>
      </c>
      <c r="AT737">
        <v>26295</v>
      </c>
      <c r="AU737" t="s">
        <v>122</v>
      </c>
      <c r="AV737">
        <v>93456029</v>
      </c>
      <c r="AW737">
        <v>281.36226499999998</v>
      </c>
      <c r="AX737">
        <v>1.3541730942491499</v>
      </c>
      <c r="AY737">
        <v>87455.052811055793</v>
      </c>
      <c r="AZ737">
        <v>0.27928761396975599</v>
      </c>
      <c r="BA737" t="s">
        <v>119</v>
      </c>
      <c r="BB737" t="s">
        <v>123</v>
      </c>
      <c r="BC737" t="s">
        <v>5813</v>
      </c>
      <c r="BD737" t="s">
        <v>5814</v>
      </c>
      <c r="BE737" t="s">
        <v>171</v>
      </c>
      <c r="BF737">
        <v>728385</v>
      </c>
      <c r="BG737" t="s">
        <v>127</v>
      </c>
      <c r="BH737" t="s">
        <v>128</v>
      </c>
      <c r="BI737" t="s">
        <v>129</v>
      </c>
      <c r="BJ737" t="s">
        <v>211</v>
      </c>
      <c r="BK737" t="s">
        <v>540</v>
      </c>
      <c r="BL737" t="s">
        <v>173</v>
      </c>
      <c r="BM737" t="s">
        <v>199</v>
      </c>
      <c r="BN737" t="s">
        <v>134</v>
      </c>
      <c r="BO737">
        <v>2215</v>
      </c>
      <c r="BP737" t="s">
        <v>174</v>
      </c>
      <c r="BQ737" t="s">
        <v>175</v>
      </c>
      <c r="BR737" t="s">
        <v>174</v>
      </c>
      <c r="BS737" t="s">
        <v>176</v>
      </c>
      <c r="BT737" t="s">
        <v>158</v>
      </c>
      <c r="BU737" t="s">
        <v>173</v>
      </c>
      <c r="BV737" t="s">
        <v>119</v>
      </c>
      <c r="BW737">
        <v>5039</v>
      </c>
      <c r="BX737" t="s">
        <v>138</v>
      </c>
      <c r="BY737" t="s">
        <v>139</v>
      </c>
      <c r="BZ737">
        <v>7254</v>
      </c>
      <c r="CA737" t="s">
        <v>140</v>
      </c>
      <c r="CB737">
        <v>0.81077475300000001</v>
      </c>
      <c r="CC737">
        <v>0.18922524700000001</v>
      </c>
      <c r="CD737">
        <v>2</v>
      </c>
      <c r="CE737" t="s">
        <v>5815</v>
      </c>
      <c r="CF737" t="s">
        <v>161</v>
      </c>
      <c r="CG737" t="s">
        <v>178</v>
      </c>
      <c r="CH737" t="s">
        <v>228</v>
      </c>
      <c r="CI737" t="s">
        <v>164</v>
      </c>
      <c r="CJ737" t="s">
        <v>144</v>
      </c>
      <c r="CK737" t="s">
        <v>119</v>
      </c>
      <c r="CL737" t="s">
        <v>119</v>
      </c>
      <c r="CM737" t="s">
        <v>119</v>
      </c>
      <c r="CN737" t="s">
        <v>119</v>
      </c>
      <c r="CO737" t="s">
        <v>119</v>
      </c>
      <c r="CP737" t="s">
        <v>119</v>
      </c>
      <c r="CQ737" t="s">
        <v>119</v>
      </c>
      <c r="CR737" t="s">
        <v>119</v>
      </c>
      <c r="CS737" t="s">
        <v>119</v>
      </c>
      <c r="CT737" t="s">
        <v>119</v>
      </c>
      <c r="CU737" t="s">
        <v>119</v>
      </c>
      <c r="CV737" t="s">
        <v>119</v>
      </c>
      <c r="CW737" t="s">
        <v>119</v>
      </c>
      <c r="CX737" t="s">
        <v>119</v>
      </c>
      <c r="CY737" t="s">
        <v>119</v>
      </c>
      <c r="CZ737" t="s">
        <v>119</v>
      </c>
      <c r="DA737" t="s">
        <v>119</v>
      </c>
      <c r="DB737" t="s">
        <v>119</v>
      </c>
      <c r="DC737" t="s">
        <v>119</v>
      </c>
      <c r="DD737" t="s">
        <v>119</v>
      </c>
      <c r="DE737" t="s">
        <v>119</v>
      </c>
      <c r="DF737" t="s">
        <v>119</v>
      </c>
      <c r="DG737" t="s">
        <v>119</v>
      </c>
      <c r="DH737" t="s">
        <v>119</v>
      </c>
      <c r="DI737" t="s">
        <v>119</v>
      </c>
      <c r="DJ737" t="s">
        <v>119</v>
      </c>
      <c r="DK737" t="s">
        <v>119</v>
      </c>
    </row>
    <row r="738" spans="1:115" x14ac:dyDescent="0.25">
      <c r="A738" t="s">
        <v>5816</v>
      </c>
      <c r="B738" t="s">
        <v>5817</v>
      </c>
      <c r="C738" t="s">
        <v>5818</v>
      </c>
      <c r="D738" t="s">
        <v>5819</v>
      </c>
      <c r="E738" t="s">
        <v>119</v>
      </c>
      <c r="F738" t="s">
        <v>119</v>
      </c>
      <c r="G738" t="s">
        <v>119</v>
      </c>
      <c r="H738">
        <v>0.997927304971858</v>
      </c>
      <c r="I738" t="s">
        <v>119</v>
      </c>
      <c r="J738" t="s">
        <v>119</v>
      </c>
      <c r="K738" t="s">
        <v>119</v>
      </c>
      <c r="L738" t="s">
        <v>119</v>
      </c>
      <c r="M738" t="s">
        <v>119</v>
      </c>
      <c r="N738" t="s">
        <v>149</v>
      </c>
      <c r="O738" t="s">
        <v>119</v>
      </c>
      <c r="P738" t="s">
        <v>119</v>
      </c>
      <c r="Q738" t="s">
        <v>119</v>
      </c>
      <c r="R738" t="s">
        <v>119</v>
      </c>
      <c r="S738" t="s">
        <v>119</v>
      </c>
      <c r="T738">
        <v>0</v>
      </c>
      <c r="U738">
        <v>0</v>
      </c>
      <c r="V738">
        <v>0</v>
      </c>
      <c r="W738">
        <v>43.35</v>
      </c>
      <c r="X738" t="s">
        <v>119</v>
      </c>
      <c r="Y738" t="s">
        <v>119</v>
      </c>
      <c r="Z738">
        <v>19.93</v>
      </c>
      <c r="AA738" t="s">
        <v>119</v>
      </c>
      <c r="AB738" t="s">
        <v>119</v>
      </c>
      <c r="AC738" t="s">
        <v>119</v>
      </c>
      <c r="AD738">
        <v>1</v>
      </c>
      <c r="AE738" t="s">
        <v>120</v>
      </c>
      <c r="AF738" t="s">
        <v>1637</v>
      </c>
      <c r="AG738" t="s">
        <v>119</v>
      </c>
      <c r="AH738" t="s">
        <v>119</v>
      </c>
      <c r="AI738" t="s">
        <v>119</v>
      </c>
      <c r="AJ738" t="s">
        <v>119</v>
      </c>
      <c r="AK738" t="s">
        <v>119</v>
      </c>
      <c r="AL738" t="s">
        <v>119</v>
      </c>
      <c r="AM738" t="s">
        <v>119</v>
      </c>
      <c r="AN738">
        <v>1442702318</v>
      </c>
      <c r="AO738">
        <v>70431</v>
      </c>
      <c r="AP738" t="s">
        <v>122</v>
      </c>
      <c r="AQ738">
        <v>171794629</v>
      </c>
      <c r="AR738">
        <v>409.97207200000003</v>
      </c>
      <c r="AS738">
        <v>692330509</v>
      </c>
      <c r="AT738">
        <v>34003</v>
      </c>
      <c r="AU738" t="s">
        <v>122</v>
      </c>
      <c r="AV738">
        <v>82767887</v>
      </c>
      <c r="AW738">
        <v>410.82358399999998</v>
      </c>
      <c r="AX738">
        <v>0.997927304971858</v>
      </c>
      <c r="AY738">
        <v>91433.297200154295</v>
      </c>
      <c r="AZ738">
        <v>0.45034441863462998</v>
      </c>
      <c r="BA738" t="s">
        <v>119</v>
      </c>
      <c r="BB738" t="s">
        <v>123</v>
      </c>
      <c r="BC738" t="s">
        <v>5820</v>
      </c>
      <c r="BD738" t="s">
        <v>5821</v>
      </c>
      <c r="BE738" t="s">
        <v>288</v>
      </c>
      <c r="BF738">
        <v>728386</v>
      </c>
      <c r="BG738" t="s">
        <v>127</v>
      </c>
      <c r="BH738" t="s">
        <v>128</v>
      </c>
      <c r="BI738" t="s">
        <v>129</v>
      </c>
      <c r="BJ738" t="s">
        <v>130</v>
      </c>
      <c r="BK738" t="s">
        <v>289</v>
      </c>
      <c r="BL738" t="s">
        <v>132</v>
      </c>
      <c r="BM738" t="s">
        <v>1221</v>
      </c>
      <c r="BN738" t="s">
        <v>134</v>
      </c>
      <c r="BO738">
        <v>3242</v>
      </c>
      <c r="BP738" t="s">
        <v>327</v>
      </c>
      <c r="BQ738" t="s">
        <v>328</v>
      </c>
      <c r="BR738" t="s">
        <v>329</v>
      </c>
      <c r="BS738" t="s">
        <v>176</v>
      </c>
      <c r="BT738" t="s">
        <v>158</v>
      </c>
      <c r="BU738" t="s">
        <v>132</v>
      </c>
      <c r="BV738" t="s">
        <v>119</v>
      </c>
      <c r="BW738">
        <v>374</v>
      </c>
      <c r="BX738" t="s">
        <v>138</v>
      </c>
      <c r="BY738" t="s">
        <v>139</v>
      </c>
      <c r="BZ738">
        <v>3616</v>
      </c>
      <c r="CA738" t="s">
        <v>140</v>
      </c>
      <c r="CB738">
        <v>0.49921215200000002</v>
      </c>
      <c r="CC738">
        <v>0.50078784799999998</v>
      </c>
      <c r="CD738">
        <v>2</v>
      </c>
      <c r="CE738" t="s">
        <v>5822</v>
      </c>
      <c r="CF738" t="s">
        <v>161</v>
      </c>
      <c r="CG738" t="s">
        <v>331</v>
      </c>
      <c r="CH738" t="s">
        <v>769</v>
      </c>
      <c r="CI738" t="s">
        <v>164</v>
      </c>
      <c r="CJ738" t="s">
        <v>144</v>
      </c>
      <c r="CK738" t="s">
        <v>119</v>
      </c>
      <c r="CL738" t="s">
        <v>119</v>
      </c>
      <c r="CM738" t="s">
        <v>119</v>
      </c>
      <c r="CN738" t="s">
        <v>119</v>
      </c>
      <c r="CO738" t="s">
        <v>119</v>
      </c>
      <c r="CP738" t="s">
        <v>119</v>
      </c>
      <c r="CQ738" t="s">
        <v>119</v>
      </c>
      <c r="CR738" t="s">
        <v>119</v>
      </c>
      <c r="CS738" t="s">
        <v>119</v>
      </c>
      <c r="CT738" t="s">
        <v>119</v>
      </c>
      <c r="CU738" t="s">
        <v>119</v>
      </c>
      <c r="CV738" t="s">
        <v>119</v>
      </c>
      <c r="CW738" t="s">
        <v>119</v>
      </c>
      <c r="CX738" t="s">
        <v>119</v>
      </c>
      <c r="CY738" t="s">
        <v>119</v>
      </c>
      <c r="CZ738" t="s">
        <v>119</v>
      </c>
      <c r="DA738" t="s">
        <v>119</v>
      </c>
      <c r="DB738" t="s">
        <v>119</v>
      </c>
      <c r="DC738" t="s">
        <v>119</v>
      </c>
      <c r="DD738" t="s">
        <v>119</v>
      </c>
      <c r="DE738" t="s">
        <v>119</v>
      </c>
      <c r="DF738" t="s">
        <v>119</v>
      </c>
      <c r="DG738" t="s">
        <v>119</v>
      </c>
      <c r="DH738" t="s">
        <v>119</v>
      </c>
      <c r="DI738" t="s">
        <v>119</v>
      </c>
      <c r="DJ738" t="s">
        <v>119</v>
      </c>
      <c r="DK738" t="s">
        <v>119</v>
      </c>
    </row>
    <row r="739" spans="1:115" x14ac:dyDescent="0.25">
      <c r="A739" t="s">
        <v>5823</v>
      </c>
      <c r="B739" t="s">
        <v>5824</v>
      </c>
      <c r="C739" t="s">
        <v>1572</v>
      </c>
      <c r="D739" t="s">
        <v>5825</v>
      </c>
      <c r="E739" t="s">
        <v>119</v>
      </c>
      <c r="F739" t="s">
        <v>119</v>
      </c>
      <c r="G739" t="s">
        <v>119</v>
      </c>
      <c r="H739">
        <v>3.88902941072736</v>
      </c>
      <c r="I739" t="s">
        <v>119</v>
      </c>
      <c r="J739" t="s">
        <v>119</v>
      </c>
      <c r="K739" t="s">
        <v>119</v>
      </c>
      <c r="L739" t="s">
        <v>119</v>
      </c>
      <c r="M739" t="s">
        <v>119</v>
      </c>
      <c r="N739" t="s">
        <v>368</v>
      </c>
      <c r="O739" t="s">
        <v>119</v>
      </c>
      <c r="P739" t="s">
        <v>996</v>
      </c>
      <c r="Q739" t="s">
        <v>670</v>
      </c>
      <c r="R739" t="s">
        <v>119</v>
      </c>
      <c r="S739" t="s">
        <v>119</v>
      </c>
      <c r="T739">
        <v>0</v>
      </c>
      <c r="U739">
        <v>0</v>
      </c>
      <c r="V739">
        <v>1</v>
      </c>
      <c r="W739">
        <v>14.83</v>
      </c>
      <c r="X739" t="s">
        <v>119</v>
      </c>
      <c r="Y739" t="s">
        <v>119</v>
      </c>
      <c r="Z739">
        <v>20.72</v>
      </c>
      <c r="AA739" t="s">
        <v>119</v>
      </c>
      <c r="AB739" t="s">
        <v>119</v>
      </c>
      <c r="AC739" t="s">
        <v>119</v>
      </c>
      <c r="AD739" t="s">
        <v>119</v>
      </c>
      <c r="AE739" t="s">
        <v>119</v>
      </c>
      <c r="AF739" t="s">
        <v>119</v>
      </c>
      <c r="AG739" t="s">
        <v>119</v>
      </c>
      <c r="AH739" t="s">
        <v>119</v>
      </c>
      <c r="AI739" t="s">
        <v>119</v>
      </c>
      <c r="AJ739" t="s">
        <v>119</v>
      </c>
      <c r="AK739" t="s">
        <v>119</v>
      </c>
      <c r="AL739" t="s">
        <v>119</v>
      </c>
      <c r="AM739" t="s">
        <v>119</v>
      </c>
      <c r="AN739">
        <v>1704928620</v>
      </c>
      <c r="AO739">
        <v>304830</v>
      </c>
      <c r="AP739" t="s">
        <v>122</v>
      </c>
      <c r="AQ739">
        <v>203676754</v>
      </c>
      <c r="AR739">
        <v>1496.6361850000001</v>
      </c>
      <c r="AS739">
        <v>817561827</v>
      </c>
      <c r="AT739">
        <v>38545</v>
      </c>
      <c r="AU739" t="s">
        <v>122</v>
      </c>
      <c r="AV739">
        <v>100159705</v>
      </c>
      <c r="AW739">
        <v>384.835399</v>
      </c>
      <c r="AX739">
        <v>3.88902941072736</v>
      </c>
      <c r="AY739">
        <v>77460.787499379905</v>
      </c>
      <c r="AZ739">
        <v>0.23869232135886601</v>
      </c>
      <c r="BA739" t="s">
        <v>119</v>
      </c>
      <c r="BB739" t="s">
        <v>123</v>
      </c>
      <c r="BC739" t="s">
        <v>1575</v>
      </c>
      <c r="BD739" t="s">
        <v>1576</v>
      </c>
      <c r="BE739" t="s">
        <v>246</v>
      </c>
      <c r="BF739">
        <v>549697</v>
      </c>
      <c r="BG739" t="s">
        <v>127</v>
      </c>
      <c r="BH739" t="s">
        <v>128</v>
      </c>
      <c r="BI739" t="s">
        <v>129</v>
      </c>
      <c r="BJ739" t="s">
        <v>130</v>
      </c>
      <c r="BK739" t="s">
        <v>247</v>
      </c>
      <c r="BL739" t="s">
        <v>173</v>
      </c>
      <c r="BM739" t="s">
        <v>199</v>
      </c>
      <c r="BN739" t="s">
        <v>134</v>
      </c>
      <c r="BO739">
        <v>5653</v>
      </c>
      <c r="BP739" t="s">
        <v>372</v>
      </c>
      <c r="BQ739" t="s">
        <v>373</v>
      </c>
      <c r="BR739" t="s">
        <v>374</v>
      </c>
      <c r="BS739" t="s">
        <v>375</v>
      </c>
      <c r="BT739" t="s">
        <v>158</v>
      </c>
      <c r="BU739" t="s">
        <v>173</v>
      </c>
      <c r="BV739" t="s">
        <v>119</v>
      </c>
      <c r="BW739">
        <v>638</v>
      </c>
      <c r="BX739" t="s">
        <v>428</v>
      </c>
      <c r="BY739" t="s">
        <v>139</v>
      </c>
      <c r="BZ739">
        <v>6291</v>
      </c>
      <c r="CA739" t="s">
        <v>140</v>
      </c>
      <c r="CB739">
        <v>0</v>
      </c>
      <c r="CC739">
        <v>1</v>
      </c>
      <c r="CD739">
        <v>2</v>
      </c>
      <c r="CE739" t="s">
        <v>5826</v>
      </c>
      <c r="CF739" t="s">
        <v>161</v>
      </c>
      <c r="CG739" t="s">
        <v>517</v>
      </c>
      <c r="CH739" t="s">
        <v>5827</v>
      </c>
      <c r="CI739" t="s">
        <v>379</v>
      </c>
      <c r="CJ739" t="s">
        <v>374</v>
      </c>
      <c r="CK739" t="s">
        <v>119</v>
      </c>
      <c r="CL739" t="s">
        <v>119</v>
      </c>
      <c r="CM739" t="s">
        <v>119</v>
      </c>
      <c r="CN739" t="s">
        <v>119</v>
      </c>
      <c r="CO739" t="s">
        <v>119</v>
      </c>
      <c r="CP739" t="s">
        <v>119</v>
      </c>
      <c r="CQ739" t="s">
        <v>119</v>
      </c>
      <c r="CR739" t="s">
        <v>119</v>
      </c>
      <c r="CS739" t="s">
        <v>119</v>
      </c>
      <c r="CT739" t="s">
        <v>119</v>
      </c>
      <c r="CU739" t="s">
        <v>119</v>
      </c>
      <c r="CV739" t="s">
        <v>119</v>
      </c>
      <c r="CW739" t="s">
        <v>119</v>
      </c>
      <c r="CX739" t="s">
        <v>119</v>
      </c>
      <c r="CY739" t="s">
        <v>119</v>
      </c>
      <c r="CZ739" t="s">
        <v>119</v>
      </c>
      <c r="DA739" t="s">
        <v>119</v>
      </c>
      <c r="DB739" t="s">
        <v>119</v>
      </c>
      <c r="DC739" t="s">
        <v>119</v>
      </c>
      <c r="DD739" t="s">
        <v>119</v>
      </c>
      <c r="DE739" t="s">
        <v>119</v>
      </c>
      <c r="DF739" t="s">
        <v>119</v>
      </c>
      <c r="DG739" t="s">
        <v>119</v>
      </c>
      <c r="DH739" t="s">
        <v>119</v>
      </c>
      <c r="DI739" t="s">
        <v>119</v>
      </c>
      <c r="DJ739" t="s">
        <v>119</v>
      </c>
      <c r="DK739" t="s">
        <v>119</v>
      </c>
    </row>
    <row r="740" spans="1:115" x14ac:dyDescent="0.25">
      <c r="A740" t="s">
        <v>5828</v>
      </c>
      <c r="B740" t="s">
        <v>119</v>
      </c>
      <c r="C740" t="s">
        <v>5829</v>
      </c>
      <c r="D740" t="s">
        <v>5830</v>
      </c>
      <c r="E740" t="s">
        <v>119</v>
      </c>
      <c r="F740" t="s">
        <v>119</v>
      </c>
      <c r="G740" t="s">
        <v>119</v>
      </c>
      <c r="H740">
        <v>0.74654459674986595</v>
      </c>
      <c r="I740" t="s">
        <v>119</v>
      </c>
      <c r="J740" t="s">
        <v>119</v>
      </c>
      <c r="K740" t="s">
        <v>119</v>
      </c>
      <c r="L740" t="s">
        <v>119</v>
      </c>
      <c r="M740" t="s">
        <v>119</v>
      </c>
      <c r="N740" t="s">
        <v>149</v>
      </c>
      <c r="O740" t="s">
        <v>119</v>
      </c>
      <c r="P740" t="s">
        <v>119</v>
      </c>
      <c r="Q740" t="s">
        <v>119</v>
      </c>
      <c r="R740" t="s">
        <v>119</v>
      </c>
      <c r="S740" t="s">
        <v>119</v>
      </c>
      <c r="T740" t="s">
        <v>119</v>
      </c>
      <c r="U740" t="s">
        <v>119</v>
      </c>
      <c r="V740" t="s">
        <v>119</v>
      </c>
      <c r="W740" t="s">
        <v>119</v>
      </c>
      <c r="X740" t="s">
        <v>119</v>
      </c>
      <c r="Y740" t="s">
        <v>119</v>
      </c>
      <c r="Z740" t="s">
        <v>119</v>
      </c>
      <c r="AA740" t="s">
        <v>119</v>
      </c>
      <c r="AB740" t="s">
        <v>119</v>
      </c>
      <c r="AC740" t="s">
        <v>119</v>
      </c>
      <c r="AD740" t="s">
        <v>119</v>
      </c>
      <c r="AE740" t="s">
        <v>119</v>
      </c>
      <c r="AF740" t="s">
        <v>119</v>
      </c>
      <c r="AG740" t="s">
        <v>119</v>
      </c>
      <c r="AH740" t="s">
        <v>119</v>
      </c>
      <c r="AI740" t="s">
        <v>119</v>
      </c>
      <c r="AJ740" t="s">
        <v>119</v>
      </c>
      <c r="AK740" t="s">
        <v>119</v>
      </c>
      <c r="AL740" t="s">
        <v>119</v>
      </c>
      <c r="AM740" t="s">
        <v>119</v>
      </c>
      <c r="AN740">
        <v>2696040000</v>
      </c>
      <c r="AO740">
        <v>76065</v>
      </c>
      <c r="AP740" t="s">
        <v>122</v>
      </c>
      <c r="AQ740">
        <v>337164606</v>
      </c>
      <c r="AR740">
        <v>225.60197199999999</v>
      </c>
      <c r="AS740">
        <v>696950247</v>
      </c>
      <c r="AT740">
        <v>25331</v>
      </c>
      <c r="AU740" t="s">
        <v>122</v>
      </c>
      <c r="AV740">
        <v>83823386</v>
      </c>
      <c r="AW740">
        <v>302.19490300000001</v>
      </c>
      <c r="AX740">
        <v>0.74654459674986595</v>
      </c>
      <c r="AY740" t="s">
        <v>119</v>
      </c>
      <c r="AZ740" t="s">
        <v>119</v>
      </c>
      <c r="BA740" t="s">
        <v>119</v>
      </c>
      <c r="BB740" t="s">
        <v>123</v>
      </c>
      <c r="BC740" t="s">
        <v>5831</v>
      </c>
      <c r="BD740" t="s">
        <v>5832</v>
      </c>
      <c r="BE740" t="s">
        <v>171</v>
      </c>
      <c r="BF740">
        <v>728387</v>
      </c>
      <c r="BG740" t="s">
        <v>127</v>
      </c>
      <c r="BH740" t="s">
        <v>128</v>
      </c>
      <c r="BI740" t="s">
        <v>129</v>
      </c>
      <c r="BJ740" t="s">
        <v>211</v>
      </c>
      <c r="BK740" t="s">
        <v>172</v>
      </c>
      <c r="BL740" t="s">
        <v>132</v>
      </c>
      <c r="BM740" t="s">
        <v>133</v>
      </c>
      <c r="BN740" t="s">
        <v>134</v>
      </c>
      <c r="BO740">
        <v>1564</v>
      </c>
      <c r="BP740" t="s">
        <v>248</v>
      </c>
      <c r="BQ740" t="s">
        <v>119</v>
      </c>
      <c r="BR740" t="s">
        <v>249</v>
      </c>
      <c r="BS740" t="s">
        <v>250</v>
      </c>
      <c r="BT740" t="s">
        <v>119</v>
      </c>
      <c r="BU740" t="s">
        <v>132</v>
      </c>
      <c r="BV740" t="s">
        <v>119</v>
      </c>
      <c r="BW740">
        <v>1998</v>
      </c>
      <c r="BX740" t="s">
        <v>428</v>
      </c>
      <c r="BY740" t="s">
        <v>139</v>
      </c>
      <c r="BZ740">
        <v>3562</v>
      </c>
      <c r="CA740" t="s">
        <v>140</v>
      </c>
      <c r="CB740">
        <v>0.33869931800000003</v>
      </c>
      <c r="CC740">
        <v>0.66130068200000003</v>
      </c>
      <c r="CD740">
        <v>2</v>
      </c>
      <c r="CE740" t="s">
        <v>5833</v>
      </c>
      <c r="CF740" t="s">
        <v>161</v>
      </c>
      <c r="CG740" t="s">
        <v>119</v>
      </c>
      <c r="CH740" t="s">
        <v>1594</v>
      </c>
      <c r="CI740" t="s">
        <v>164</v>
      </c>
      <c r="CJ740" t="s">
        <v>144</v>
      </c>
      <c r="CK740" t="s">
        <v>119</v>
      </c>
      <c r="CL740" t="s">
        <v>119</v>
      </c>
      <c r="CM740" t="s">
        <v>119</v>
      </c>
      <c r="CN740" t="s">
        <v>119</v>
      </c>
      <c r="CO740" t="s">
        <v>119</v>
      </c>
      <c r="CP740" t="s">
        <v>119</v>
      </c>
      <c r="CQ740" t="s">
        <v>119</v>
      </c>
      <c r="CR740" t="s">
        <v>119</v>
      </c>
      <c r="CS740" t="s">
        <v>119</v>
      </c>
      <c r="CT740" t="s">
        <v>119</v>
      </c>
      <c r="CU740" t="s">
        <v>119</v>
      </c>
      <c r="CV740" t="s">
        <v>119</v>
      </c>
      <c r="CW740" t="s">
        <v>119</v>
      </c>
      <c r="CX740" t="s">
        <v>119</v>
      </c>
      <c r="CY740" t="s">
        <v>119</v>
      </c>
      <c r="CZ740" t="s">
        <v>119</v>
      </c>
      <c r="DA740" t="s">
        <v>119</v>
      </c>
      <c r="DB740" t="s">
        <v>119</v>
      </c>
      <c r="DC740" t="s">
        <v>119</v>
      </c>
      <c r="DD740" t="s">
        <v>119</v>
      </c>
      <c r="DE740" t="s">
        <v>119</v>
      </c>
      <c r="DF740" t="s">
        <v>119</v>
      </c>
      <c r="DG740" t="s">
        <v>119</v>
      </c>
      <c r="DH740" t="s">
        <v>119</v>
      </c>
      <c r="DI740" t="s">
        <v>119</v>
      </c>
      <c r="DJ740" t="s">
        <v>119</v>
      </c>
      <c r="DK740" t="s">
        <v>119</v>
      </c>
    </row>
    <row r="741" spans="1:115" x14ac:dyDescent="0.25">
      <c r="A741" t="s">
        <v>5834</v>
      </c>
      <c r="B741" t="s">
        <v>5835</v>
      </c>
      <c r="C741" t="s">
        <v>5836</v>
      </c>
      <c r="D741" t="s">
        <v>5837</v>
      </c>
      <c r="E741" t="s">
        <v>119</v>
      </c>
      <c r="F741" t="s">
        <v>119</v>
      </c>
      <c r="G741" t="s">
        <v>119</v>
      </c>
      <c r="H741">
        <v>0.87734717437603804</v>
      </c>
      <c r="I741" t="s">
        <v>119</v>
      </c>
      <c r="J741" t="s">
        <v>119</v>
      </c>
      <c r="K741" t="s">
        <v>119</v>
      </c>
      <c r="L741" t="s">
        <v>119</v>
      </c>
      <c r="M741" t="s">
        <v>119</v>
      </c>
      <c r="N741" t="s">
        <v>149</v>
      </c>
      <c r="O741" t="s">
        <v>119</v>
      </c>
      <c r="P741" t="s">
        <v>119</v>
      </c>
      <c r="Q741" t="s">
        <v>119</v>
      </c>
      <c r="R741" t="s">
        <v>119</v>
      </c>
      <c r="S741" t="s">
        <v>119</v>
      </c>
      <c r="T741">
        <v>0</v>
      </c>
      <c r="U741">
        <v>0</v>
      </c>
      <c r="V741">
        <v>0</v>
      </c>
      <c r="W741">
        <v>35.4</v>
      </c>
      <c r="X741">
        <v>0</v>
      </c>
      <c r="Y741">
        <v>0.01</v>
      </c>
      <c r="Z741">
        <v>14.85</v>
      </c>
      <c r="AA741" t="s">
        <v>119</v>
      </c>
      <c r="AB741" t="s">
        <v>119</v>
      </c>
      <c r="AC741" t="s">
        <v>119</v>
      </c>
      <c r="AD741" t="s">
        <v>119</v>
      </c>
      <c r="AE741" t="s">
        <v>119</v>
      </c>
      <c r="AF741" t="s">
        <v>119</v>
      </c>
      <c r="AG741" t="s">
        <v>119</v>
      </c>
      <c r="AH741" t="s">
        <v>119</v>
      </c>
      <c r="AI741" t="s">
        <v>119</v>
      </c>
      <c r="AJ741" t="s">
        <v>119</v>
      </c>
      <c r="AK741" t="s">
        <v>119</v>
      </c>
      <c r="AL741" t="s">
        <v>119</v>
      </c>
      <c r="AM741" t="s">
        <v>119</v>
      </c>
      <c r="AN741">
        <v>2157170000</v>
      </c>
      <c r="AO741">
        <v>85921</v>
      </c>
      <c r="AP741" t="s">
        <v>122</v>
      </c>
      <c r="AQ741">
        <v>263249988</v>
      </c>
      <c r="AR741">
        <v>326.38558</v>
      </c>
      <c r="AS741">
        <v>653127208</v>
      </c>
      <c r="AT741">
        <v>29115</v>
      </c>
      <c r="AU741" t="s">
        <v>122</v>
      </c>
      <c r="AV741">
        <v>78263148</v>
      </c>
      <c r="AW741">
        <v>372.01416899999998</v>
      </c>
      <c r="AX741">
        <v>0.87734717437603804</v>
      </c>
      <c r="AY741">
        <v>93105.834301522307</v>
      </c>
      <c r="AZ741">
        <v>0.52226027504291095</v>
      </c>
      <c r="BA741" t="s">
        <v>119</v>
      </c>
      <c r="BB741" t="s">
        <v>123</v>
      </c>
      <c r="BC741" t="s">
        <v>5838</v>
      </c>
      <c r="BD741" t="s">
        <v>5839</v>
      </c>
      <c r="BE741" t="s">
        <v>288</v>
      </c>
      <c r="BF741">
        <v>728388</v>
      </c>
      <c r="BG741" t="s">
        <v>127</v>
      </c>
      <c r="BH741" t="s">
        <v>128</v>
      </c>
      <c r="BI741" t="s">
        <v>129</v>
      </c>
      <c r="BJ741" t="s">
        <v>130</v>
      </c>
      <c r="BK741" t="s">
        <v>289</v>
      </c>
      <c r="BL741" t="s">
        <v>173</v>
      </c>
      <c r="BM741" t="s">
        <v>302</v>
      </c>
      <c r="BN741" t="s">
        <v>154</v>
      </c>
      <c r="BO741">
        <v>4043</v>
      </c>
      <c r="BP741" t="s">
        <v>327</v>
      </c>
      <c r="BQ741" t="s">
        <v>328</v>
      </c>
      <c r="BR741" t="s">
        <v>329</v>
      </c>
      <c r="BS741" t="s">
        <v>176</v>
      </c>
      <c r="BT741" t="s">
        <v>158</v>
      </c>
      <c r="BU741" t="s">
        <v>173</v>
      </c>
      <c r="BV741" t="s">
        <v>119</v>
      </c>
      <c r="BW741">
        <v>1225</v>
      </c>
      <c r="BX741" t="s">
        <v>138</v>
      </c>
      <c r="BY741" t="s">
        <v>139</v>
      </c>
      <c r="BZ741">
        <v>5268</v>
      </c>
      <c r="CA741" t="s">
        <v>140</v>
      </c>
      <c r="CB741">
        <v>0.753377725</v>
      </c>
      <c r="CC741">
        <v>0.246622275</v>
      </c>
      <c r="CD741">
        <v>4</v>
      </c>
      <c r="CE741" t="s">
        <v>5840</v>
      </c>
      <c r="CF741" t="s">
        <v>161</v>
      </c>
      <c r="CG741" t="s">
        <v>331</v>
      </c>
      <c r="CH741" t="s">
        <v>5841</v>
      </c>
      <c r="CI741" t="s">
        <v>164</v>
      </c>
      <c r="CJ741" t="s">
        <v>144</v>
      </c>
      <c r="CK741" t="s">
        <v>119</v>
      </c>
      <c r="CL741" t="s">
        <v>119</v>
      </c>
      <c r="CM741" t="s">
        <v>119</v>
      </c>
      <c r="CN741" t="s">
        <v>119</v>
      </c>
      <c r="CO741" t="s">
        <v>119</v>
      </c>
      <c r="CP741" t="s">
        <v>119</v>
      </c>
      <c r="CQ741" t="s">
        <v>119</v>
      </c>
      <c r="CR741" t="s">
        <v>119</v>
      </c>
      <c r="CS741" t="s">
        <v>119</v>
      </c>
      <c r="CT741" t="s">
        <v>119</v>
      </c>
      <c r="CU741" t="s">
        <v>119</v>
      </c>
      <c r="CV741" t="s">
        <v>119</v>
      </c>
      <c r="CW741" t="s">
        <v>119</v>
      </c>
      <c r="CX741" t="s">
        <v>119</v>
      </c>
      <c r="CY741" t="s">
        <v>119</v>
      </c>
      <c r="CZ741" t="s">
        <v>119</v>
      </c>
      <c r="DA741" t="s">
        <v>119</v>
      </c>
      <c r="DB741" t="s">
        <v>119</v>
      </c>
      <c r="DC741" t="s">
        <v>119</v>
      </c>
      <c r="DD741" t="s">
        <v>119</v>
      </c>
      <c r="DE741" t="s">
        <v>119</v>
      </c>
      <c r="DF741" t="s">
        <v>119</v>
      </c>
      <c r="DG741" t="s">
        <v>119</v>
      </c>
      <c r="DH741" t="s">
        <v>119</v>
      </c>
      <c r="DI741" t="s">
        <v>119</v>
      </c>
      <c r="DJ741" t="s">
        <v>119</v>
      </c>
      <c r="DK741" t="s">
        <v>119</v>
      </c>
    </row>
    <row r="742" spans="1:115" x14ac:dyDescent="0.25">
      <c r="A742" t="s">
        <v>5842</v>
      </c>
      <c r="B742" t="s">
        <v>5843</v>
      </c>
      <c r="C742" t="s">
        <v>5557</v>
      </c>
      <c r="D742" t="s">
        <v>5844</v>
      </c>
      <c r="E742" t="s">
        <v>119</v>
      </c>
      <c r="F742" t="s">
        <v>119</v>
      </c>
      <c r="G742" t="s">
        <v>119</v>
      </c>
      <c r="H742">
        <v>0.52246302362174502</v>
      </c>
      <c r="I742" t="s">
        <v>119</v>
      </c>
      <c r="J742" t="s">
        <v>119</v>
      </c>
      <c r="K742" t="s">
        <v>119</v>
      </c>
      <c r="L742" t="s">
        <v>119</v>
      </c>
      <c r="M742" t="s">
        <v>119</v>
      </c>
      <c r="N742" t="s">
        <v>149</v>
      </c>
      <c r="O742" t="s">
        <v>119</v>
      </c>
      <c r="P742" t="s">
        <v>119</v>
      </c>
      <c r="Q742" t="s">
        <v>119</v>
      </c>
      <c r="R742" t="s">
        <v>119</v>
      </c>
      <c r="S742" t="s">
        <v>119</v>
      </c>
      <c r="T742">
        <v>0</v>
      </c>
      <c r="U742">
        <v>0</v>
      </c>
      <c r="V742">
        <v>0</v>
      </c>
      <c r="W742">
        <v>24.21</v>
      </c>
      <c r="X742">
        <v>0</v>
      </c>
      <c r="Y742">
        <v>0.01</v>
      </c>
      <c r="Z742">
        <v>10.42</v>
      </c>
      <c r="AA742" t="s">
        <v>119</v>
      </c>
      <c r="AB742" t="s">
        <v>119</v>
      </c>
      <c r="AC742" t="s">
        <v>119</v>
      </c>
      <c r="AD742" t="s">
        <v>119</v>
      </c>
      <c r="AE742" t="s">
        <v>119</v>
      </c>
      <c r="AF742" t="s">
        <v>119</v>
      </c>
      <c r="AG742" t="s">
        <v>119</v>
      </c>
      <c r="AH742" t="s">
        <v>119</v>
      </c>
      <c r="AI742" t="s">
        <v>119</v>
      </c>
      <c r="AJ742" t="s">
        <v>119</v>
      </c>
      <c r="AK742" t="s">
        <v>119</v>
      </c>
      <c r="AL742" t="s">
        <v>119</v>
      </c>
      <c r="AM742" t="s">
        <v>119</v>
      </c>
      <c r="AN742">
        <v>1861587731</v>
      </c>
      <c r="AO742">
        <v>59599</v>
      </c>
      <c r="AP742" t="s">
        <v>122</v>
      </c>
      <c r="AQ742">
        <v>225718619</v>
      </c>
      <c r="AR742">
        <v>264.041133</v>
      </c>
      <c r="AS742">
        <v>819010174</v>
      </c>
      <c r="AT742">
        <v>48308</v>
      </c>
      <c r="AU742" t="s">
        <v>122</v>
      </c>
      <c r="AV742">
        <v>95587924</v>
      </c>
      <c r="AW742">
        <v>505.37764600000003</v>
      </c>
      <c r="AX742">
        <v>0.52246302362174502</v>
      </c>
      <c r="AY742">
        <v>87828.279110974603</v>
      </c>
      <c r="AZ742">
        <v>0.29533562209512598</v>
      </c>
      <c r="BA742" t="s">
        <v>119</v>
      </c>
      <c r="BB742" t="s">
        <v>123</v>
      </c>
      <c r="BC742" t="s">
        <v>5559</v>
      </c>
      <c r="BD742" t="s">
        <v>5560</v>
      </c>
      <c r="BE742" t="s">
        <v>246</v>
      </c>
      <c r="BF742">
        <v>728389</v>
      </c>
      <c r="BG742" t="s">
        <v>127</v>
      </c>
      <c r="BH742" t="s">
        <v>128</v>
      </c>
      <c r="BI742" t="s">
        <v>129</v>
      </c>
      <c r="BJ742" t="s">
        <v>187</v>
      </c>
      <c r="BK742" t="s">
        <v>5845</v>
      </c>
      <c r="BL742" t="s">
        <v>704</v>
      </c>
      <c r="BM742" t="s">
        <v>302</v>
      </c>
      <c r="BN742" t="s">
        <v>705</v>
      </c>
      <c r="BO742">
        <v>4458</v>
      </c>
      <c r="BP742" t="s">
        <v>327</v>
      </c>
      <c r="BQ742" t="s">
        <v>1526</v>
      </c>
      <c r="BR742" t="s">
        <v>329</v>
      </c>
      <c r="BS742" t="s">
        <v>176</v>
      </c>
      <c r="BT742" t="s">
        <v>158</v>
      </c>
      <c r="BU742" t="s">
        <v>132</v>
      </c>
      <c r="BV742" t="s">
        <v>119</v>
      </c>
      <c r="BW742">
        <v>2800</v>
      </c>
      <c r="BX742" t="s">
        <v>138</v>
      </c>
      <c r="BY742" t="s">
        <v>139</v>
      </c>
      <c r="BZ742">
        <v>6418</v>
      </c>
      <c r="CA742" t="s">
        <v>140</v>
      </c>
      <c r="CB742">
        <v>0</v>
      </c>
      <c r="CC742">
        <v>1</v>
      </c>
      <c r="CD742">
        <v>2</v>
      </c>
      <c r="CE742" t="s">
        <v>5846</v>
      </c>
      <c r="CF742" t="s">
        <v>161</v>
      </c>
      <c r="CG742" t="s">
        <v>1528</v>
      </c>
      <c r="CH742" t="s">
        <v>5847</v>
      </c>
      <c r="CI742" t="s">
        <v>164</v>
      </c>
      <c r="CJ742" t="s">
        <v>144</v>
      </c>
      <c r="CK742" t="s">
        <v>119</v>
      </c>
      <c r="CL742" t="s">
        <v>119</v>
      </c>
      <c r="CM742" t="s">
        <v>119</v>
      </c>
      <c r="CN742" t="s">
        <v>119</v>
      </c>
      <c r="CO742" t="s">
        <v>119</v>
      </c>
      <c r="CP742" t="s">
        <v>119</v>
      </c>
      <c r="CQ742" t="s">
        <v>119</v>
      </c>
      <c r="CR742" t="s">
        <v>119</v>
      </c>
      <c r="CS742" t="s">
        <v>119</v>
      </c>
      <c r="CT742" t="s">
        <v>119</v>
      </c>
      <c r="CU742" t="s">
        <v>119</v>
      </c>
      <c r="CV742" t="s">
        <v>119</v>
      </c>
      <c r="CW742" t="s">
        <v>119</v>
      </c>
      <c r="CX742" t="s">
        <v>119</v>
      </c>
      <c r="CY742" t="s">
        <v>119</v>
      </c>
      <c r="CZ742" t="s">
        <v>119</v>
      </c>
      <c r="DA742" t="s">
        <v>119</v>
      </c>
      <c r="DB742" t="s">
        <v>119</v>
      </c>
      <c r="DC742" t="s">
        <v>119</v>
      </c>
      <c r="DD742" t="s">
        <v>119</v>
      </c>
      <c r="DE742" t="s">
        <v>119</v>
      </c>
      <c r="DF742" t="s">
        <v>119</v>
      </c>
      <c r="DG742" t="s">
        <v>119</v>
      </c>
      <c r="DH742" t="s">
        <v>119</v>
      </c>
      <c r="DI742" t="s">
        <v>119</v>
      </c>
      <c r="DJ742" t="s">
        <v>119</v>
      </c>
      <c r="DK742" t="s">
        <v>119</v>
      </c>
    </row>
    <row r="743" spans="1:115" x14ac:dyDescent="0.25">
      <c r="A743" t="s">
        <v>5848</v>
      </c>
      <c r="B743" t="s">
        <v>5849</v>
      </c>
      <c r="C743" t="s">
        <v>5850</v>
      </c>
      <c r="D743" t="s">
        <v>5851</v>
      </c>
      <c r="E743" t="s">
        <v>119</v>
      </c>
      <c r="F743" t="s">
        <v>119</v>
      </c>
      <c r="G743" t="s">
        <v>119</v>
      </c>
      <c r="H743">
        <v>0.41767401192771197</v>
      </c>
      <c r="I743" t="s">
        <v>119</v>
      </c>
      <c r="J743" t="s">
        <v>119</v>
      </c>
      <c r="K743" t="s">
        <v>119</v>
      </c>
      <c r="L743" t="s">
        <v>119</v>
      </c>
      <c r="M743" t="s">
        <v>119</v>
      </c>
      <c r="N743" t="s">
        <v>149</v>
      </c>
      <c r="O743" t="s">
        <v>119</v>
      </c>
      <c r="P743" t="s">
        <v>119</v>
      </c>
      <c r="Q743" t="s">
        <v>119</v>
      </c>
      <c r="R743" t="s">
        <v>119</v>
      </c>
      <c r="S743" t="s">
        <v>119</v>
      </c>
      <c r="T743">
        <v>0</v>
      </c>
      <c r="U743">
        <v>0</v>
      </c>
      <c r="V743">
        <v>0</v>
      </c>
      <c r="W743">
        <v>44.84</v>
      </c>
      <c r="X743" t="s">
        <v>119</v>
      </c>
      <c r="Y743" t="s">
        <v>119</v>
      </c>
      <c r="Z743">
        <v>12.96</v>
      </c>
      <c r="AA743" t="s">
        <v>119</v>
      </c>
      <c r="AB743" t="s">
        <v>119</v>
      </c>
      <c r="AC743" t="s">
        <v>119</v>
      </c>
      <c r="AD743" t="s">
        <v>119</v>
      </c>
      <c r="AE743" t="s">
        <v>119</v>
      </c>
      <c r="AF743" t="s">
        <v>119</v>
      </c>
      <c r="AG743" t="s">
        <v>119</v>
      </c>
      <c r="AH743" t="s">
        <v>119</v>
      </c>
      <c r="AI743" t="s">
        <v>119</v>
      </c>
      <c r="AJ743" t="s">
        <v>119</v>
      </c>
      <c r="AK743" t="s">
        <v>119</v>
      </c>
      <c r="AL743" t="s">
        <v>119</v>
      </c>
      <c r="AM743" t="s">
        <v>119</v>
      </c>
      <c r="AN743">
        <v>1400148913</v>
      </c>
      <c r="AO743">
        <v>44782</v>
      </c>
      <c r="AP743" t="s">
        <v>122</v>
      </c>
      <c r="AQ743">
        <v>170286781</v>
      </c>
      <c r="AR743">
        <v>262.979896</v>
      </c>
      <c r="AS743">
        <v>856016420</v>
      </c>
      <c r="AT743">
        <v>63468</v>
      </c>
      <c r="AU743" t="s">
        <v>122</v>
      </c>
      <c r="AV743">
        <v>100802132</v>
      </c>
      <c r="AW743">
        <v>629.62954000000002</v>
      </c>
      <c r="AX743">
        <v>0.41767401192771197</v>
      </c>
      <c r="AY743">
        <v>89075.523959475904</v>
      </c>
      <c r="AZ743">
        <v>0.34896473522955301</v>
      </c>
      <c r="BA743" t="s">
        <v>119</v>
      </c>
      <c r="BB743" t="s">
        <v>123</v>
      </c>
      <c r="BC743" t="s">
        <v>5852</v>
      </c>
      <c r="BD743" t="s">
        <v>5853</v>
      </c>
      <c r="BE743" t="s">
        <v>126</v>
      </c>
      <c r="BF743">
        <v>588038</v>
      </c>
      <c r="BG743" t="s">
        <v>127</v>
      </c>
      <c r="BH743" t="s">
        <v>128</v>
      </c>
      <c r="BI743" t="s">
        <v>129</v>
      </c>
      <c r="BJ743" t="s">
        <v>130</v>
      </c>
      <c r="BK743" t="s">
        <v>796</v>
      </c>
      <c r="BL743" t="s">
        <v>132</v>
      </c>
      <c r="BM743" t="s">
        <v>133</v>
      </c>
      <c r="BN743" t="s">
        <v>134</v>
      </c>
      <c r="BO743">
        <v>4087</v>
      </c>
      <c r="BP743" t="s">
        <v>327</v>
      </c>
      <c r="BQ743" t="s">
        <v>328</v>
      </c>
      <c r="BR743" t="s">
        <v>329</v>
      </c>
      <c r="BS743" t="s">
        <v>176</v>
      </c>
      <c r="BT743" t="s">
        <v>158</v>
      </c>
      <c r="BU743" t="s">
        <v>132</v>
      </c>
      <c r="BV743" t="s">
        <v>119</v>
      </c>
      <c r="BW743">
        <v>1721</v>
      </c>
      <c r="BX743" t="s">
        <v>138</v>
      </c>
      <c r="BY743" t="s">
        <v>139</v>
      </c>
      <c r="BZ743">
        <v>5808</v>
      </c>
      <c r="CA743" t="s">
        <v>140</v>
      </c>
      <c r="CB743">
        <v>0.59982137300000005</v>
      </c>
      <c r="CC743">
        <v>0.40017862700000001</v>
      </c>
      <c r="CD743">
        <v>2</v>
      </c>
      <c r="CE743" t="s">
        <v>5854</v>
      </c>
      <c r="CF743" t="s">
        <v>161</v>
      </c>
      <c r="CG743" t="s">
        <v>331</v>
      </c>
      <c r="CH743" t="s">
        <v>769</v>
      </c>
      <c r="CI743" t="s">
        <v>119</v>
      </c>
      <c r="CJ743" t="s">
        <v>144</v>
      </c>
      <c r="CK743" t="s">
        <v>119</v>
      </c>
      <c r="CL743" t="s">
        <v>119</v>
      </c>
      <c r="CM743" t="s">
        <v>119</v>
      </c>
      <c r="CN743" t="s">
        <v>119</v>
      </c>
      <c r="CO743" t="s">
        <v>119</v>
      </c>
      <c r="CP743" t="s">
        <v>119</v>
      </c>
      <c r="CQ743">
        <v>0</v>
      </c>
      <c r="CR743">
        <v>0</v>
      </c>
      <c r="CS743">
        <v>0</v>
      </c>
      <c r="CT743">
        <v>1</v>
      </c>
      <c r="CU743" t="s">
        <v>119</v>
      </c>
      <c r="CV743" t="s">
        <v>119</v>
      </c>
      <c r="CW743" t="s">
        <v>119</v>
      </c>
      <c r="CX743" t="s">
        <v>119</v>
      </c>
      <c r="CY743" t="s">
        <v>119</v>
      </c>
      <c r="CZ743" t="s">
        <v>119</v>
      </c>
      <c r="DA743" t="s">
        <v>119</v>
      </c>
      <c r="DB743" t="s">
        <v>119</v>
      </c>
      <c r="DC743" t="s">
        <v>119</v>
      </c>
      <c r="DD743" t="s">
        <v>119</v>
      </c>
      <c r="DE743" t="s">
        <v>119</v>
      </c>
      <c r="DF743" t="s">
        <v>119</v>
      </c>
      <c r="DG743" t="s">
        <v>119</v>
      </c>
      <c r="DH743" t="s">
        <v>119</v>
      </c>
      <c r="DI743" t="s">
        <v>119</v>
      </c>
      <c r="DJ743" t="s">
        <v>119</v>
      </c>
      <c r="DK743" t="s">
        <v>119</v>
      </c>
    </row>
    <row r="744" spans="1:115" x14ac:dyDescent="0.25">
      <c r="A744" t="s">
        <v>5855</v>
      </c>
      <c r="B744" t="s">
        <v>5856</v>
      </c>
      <c r="C744" t="s">
        <v>5857</v>
      </c>
      <c r="D744" t="s">
        <v>5858</v>
      </c>
      <c r="E744" t="s">
        <v>119</v>
      </c>
      <c r="F744" t="s">
        <v>119</v>
      </c>
      <c r="G744" t="s">
        <v>119</v>
      </c>
      <c r="H744">
        <v>1.56346077095907</v>
      </c>
      <c r="I744" t="s">
        <v>119</v>
      </c>
      <c r="J744" t="s">
        <v>119</v>
      </c>
      <c r="K744" t="s">
        <v>119</v>
      </c>
      <c r="L744" t="s">
        <v>119</v>
      </c>
      <c r="M744" t="s">
        <v>119</v>
      </c>
      <c r="N744" t="s">
        <v>149</v>
      </c>
      <c r="O744" t="s">
        <v>119</v>
      </c>
      <c r="P744" t="s">
        <v>119</v>
      </c>
      <c r="Q744" t="s">
        <v>119</v>
      </c>
      <c r="R744" t="s">
        <v>119</v>
      </c>
      <c r="S744" t="s">
        <v>119</v>
      </c>
      <c r="T744">
        <v>0</v>
      </c>
      <c r="U744">
        <v>0</v>
      </c>
      <c r="V744">
        <v>0</v>
      </c>
      <c r="W744">
        <v>33.32</v>
      </c>
      <c r="X744">
        <v>0</v>
      </c>
      <c r="Y744">
        <v>0.26</v>
      </c>
      <c r="Z744">
        <v>13.99</v>
      </c>
      <c r="AA744" t="s">
        <v>119</v>
      </c>
      <c r="AB744" t="s">
        <v>119</v>
      </c>
      <c r="AC744" t="s">
        <v>119</v>
      </c>
      <c r="AD744" t="s">
        <v>119</v>
      </c>
      <c r="AE744" t="s">
        <v>119</v>
      </c>
      <c r="AF744" t="s">
        <v>119</v>
      </c>
      <c r="AG744" t="s">
        <v>119</v>
      </c>
      <c r="AH744" t="s">
        <v>119</v>
      </c>
      <c r="AI744" t="s">
        <v>119</v>
      </c>
      <c r="AJ744" t="s">
        <v>119</v>
      </c>
      <c r="AK744" t="s">
        <v>119</v>
      </c>
      <c r="AL744" t="s">
        <v>119</v>
      </c>
      <c r="AM744" t="s">
        <v>119</v>
      </c>
      <c r="AN744">
        <v>1563855488</v>
      </c>
      <c r="AO744">
        <v>79502</v>
      </c>
      <c r="AP744" t="s">
        <v>122</v>
      </c>
      <c r="AQ744">
        <v>185923605</v>
      </c>
      <c r="AR744">
        <v>427.60573599999998</v>
      </c>
      <c r="AS744">
        <v>612626771</v>
      </c>
      <c r="AT744">
        <v>19835</v>
      </c>
      <c r="AU744" t="s">
        <v>122</v>
      </c>
      <c r="AV744">
        <v>72522985</v>
      </c>
      <c r="AW744">
        <v>273.49949800000002</v>
      </c>
      <c r="AX744">
        <v>1.56346077095907</v>
      </c>
      <c r="AY744">
        <v>96650.838402528505</v>
      </c>
      <c r="AZ744">
        <v>0.67468858631098405</v>
      </c>
      <c r="BA744" t="s">
        <v>119</v>
      </c>
      <c r="BB744" t="s">
        <v>123</v>
      </c>
      <c r="BC744" t="s">
        <v>5859</v>
      </c>
      <c r="BD744" t="s">
        <v>5860</v>
      </c>
      <c r="BE744" t="s">
        <v>210</v>
      </c>
      <c r="BF744">
        <v>725412</v>
      </c>
      <c r="BG744" t="s">
        <v>127</v>
      </c>
      <c r="BH744" t="s">
        <v>128</v>
      </c>
      <c r="BI744" t="s">
        <v>129</v>
      </c>
      <c r="BJ744" t="s">
        <v>130</v>
      </c>
      <c r="BK744" t="s">
        <v>212</v>
      </c>
      <c r="BL744" t="s">
        <v>173</v>
      </c>
      <c r="BM744" t="s">
        <v>302</v>
      </c>
      <c r="BN744" t="s">
        <v>154</v>
      </c>
      <c r="BO744">
        <v>4489</v>
      </c>
      <c r="BP744" t="s">
        <v>372</v>
      </c>
      <c r="BQ744" t="s">
        <v>373</v>
      </c>
      <c r="BR744" t="s">
        <v>374</v>
      </c>
      <c r="BS744" t="s">
        <v>375</v>
      </c>
      <c r="BT744" t="s">
        <v>158</v>
      </c>
      <c r="BU744" t="s">
        <v>173</v>
      </c>
      <c r="BV744" t="s">
        <v>119</v>
      </c>
      <c r="BW744">
        <v>18</v>
      </c>
      <c r="BX744" t="s">
        <v>428</v>
      </c>
      <c r="BY744" t="s">
        <v>139</v>
      </c>
      <c r="BZ744">
        <v>4507</v>
      </c>
      <c r="CA744" t="s">
        <v>140</v>
      </c>
      <c r="CB744">
        <v>0.64732921499999996</v>
      </c>
      <c r="CC744">
        <v>0.35267078499999999</v>
      </c>
      <c r="CD744">
        <v>2</v>
      </c>
      <c r="CE744" t="s">
        <v>5861</v>
      </c>
      <c r="CF744" t="s">
        <v>161</v>
      </c>
      <c r="CG744" t="s">
        <v>4407</v>
      </c>
      <c r="CH744" t="s">
        <v>5632</v>
      </c>
      <c r="CI744" t="s">
        <v>164</v>
      </c>
      <c r="CJ744" t="s">
        <v>374</v>
      </c>
      <c r="CK744" t="s">
        <v>119</v>
      </c>
      <c r="CL744" t="s">
        <v>119</v>
      </c>
      <c r="CM744" t="s">
        <v>119</v>
      </c>
      <c r="CN744" t="s">
        <v>119</v>
      </c>
      <c r="CO744" t="s">
        <v>119</v>
      </c>
      <c r="CP744" t="s">
        <v>119</v>
      </c>
      <c r="CQ744" t="s">
        <v>119</v>
      </c>
      <c r="CR744" t="s">
        <v>119</v>
      </c>
      <c r="CS744" t="s">
        <v>119</v>
      </c>
      <c r="CT744" t="s">
        <v>119</v>
      </c>
      <c r="CU744" t="s">
        <v>119</v>
      </c>
      <c r="CV744" t="s">
        <v>119</v>
      </c>
      <c r="CW744" t="s">
        <v>119</v>
      </c>
      <c r="CX744" t="s">
        <v>119</v>
      </c>
      <c r="CY744" t="s">
        <v>119</v>
      </c>
      <c r="CZ744" t="s">
        <v>119</v>
      </c>
      <c r="DA744" t="s">
        <v>119</v>
      </c>
      <c r="DB744" t="s">
        <v>119</v>
      </c>
      <c r="DC744" t="s">
        <v>119</v>
      </c>
      <c r="DD744" t="s">
        <v>119</v>
      </c>
      <c r="DE744" t="s">
        <v>119</v>
      </c>
      <c r="DF744" t="s">
        <v>119</v>
      </c>
      <c r="DG744" t="s">
        <v>119</v>
      </c>
      <c r="DH744">
        <v>0</v>
      </c>
      <c r="DI744">
        <v>0</v>
      </c>
      <c r="DJ744">
        <v>0</v>
      </c>
      <c r="DK744">
        <v>1</v>
      </c>
    </row>
    <row r="745" spans="1:115" x14ac:dyDescent="0.25">
      <c r="A745" t="s">
        <v>5862</v>
      </c>
      <c r="B745" t="s">
        <v>5863</v>
      </c>
      <c r="C745" t="s">
        <v>5864</v>
      </c>
      <c r="D745" t="s">
        <v>5865</v>
      </c>
      <c r="E745" t="s">
        <v>119</v>
      </c>
      <c r="F745" t="s">
        <v>119</v>
      </c>
      <c r="G745" t="s">
        <v>119</v>
      </c>
      <c r="H745">
        <v>1.2945076139490299</v>
      </c>
      <c r="I745" t="s">
        <v>119</v>
      </c>
      <c r="J745" t="s">
        <v>119</v>
      </c>
      <c r="K745" t="s">
        <v>119</v>
      </c>
      <c r="L745" t="s">
        <v>119</v>
      </c>
      <c r="M745" t="s">
        <v>119</v>
      </c>
      <c r="N745" t="s">
        <v>149</v>
      </c>
      <c r="O745" t="s">
        <v>119</v>
      </c>
      <c r="P745" t="s">
        <v>119</v>
      </c>
      <c r="Q745" t="s">
        <v>119</v>
      </c>
      <c r="R745" t="s">
        <v>119</v>
      </c>
      <c r="S745" t="s">
        <v>119</v>
      </c>
      <c r="T745">
        <v>0</v>
      </c>
      <c r="U745">
        <v>0</v>
      </c>
      <c r="V745">
        <v>0</v>
      </c>
      <c r="W745">
        <v>54.02</v>
      </c>
      <c r="X745">
        <v>0</v>
      </c>
      <c r="Y745">
        <v>0.14000000000000001</v>
      </c>
      <c r="Z745">
        <v>17.78</v>
      </c>
      <c r="AA745" t="s">
        <v>119</v>
      </c>
      <c r="AB745" t="s">
        <v>119</v>
      </c>
      <c r="AC745" t="s">
        <v>119</v>
      </c>
      <c r="AD745" t="s">
        <v>119</v>
      </c>
      <c r="AE745" t="s">
        <v>119</v>
      </c>
      <c r="AF745" t="s">
        <v>119</v>
      </c>
      <c r="AG745" t="s">
        <v>119</v>
      </c>
      <c r="AH745" t="s">
        <v>119</v>
      </c>
      <c r="AI745" t="s">
        <v>119</v>
      </c>
      <c r="AJ745" t="s">
        <v>119</v>
      </c>
      <c r="AK745" t="s">
        <v>119</v>
      </c>
      <c r="AL745" t="s">
        <v>119</v>
      </c>
      <c r="AM745" t="s">
        <v>119</v>
      </c>
      <c r="AN745">
        <v>1535380421</v>
      </c>
      <c r="AO745">
        <v>76320</v>
      </c>
      <c r="AP745" t="s">
        <v>122</v>
      </c>
      <c r="AQ745">
        <v>181825917</v>
      </c>
      <c r="AR745">
        <v>419.742143</v>
      </c>
      <c r="AS745">
        <v>716145880</v>
      </c>
      <c r="AT745">
        <v>27377</v>
      </c>
      <c r="AU745" t="s">
        <v>122</v>
      </c>
      <c r="AV745">
        <v>84432158</v>
      </c>
      <c r="AW745">
        <v>324.248493</v>
      </c>
      <c r="AX745">
        <v>1.2945076139490299</v>
      </c>
      <c r="AY745">
        <v>88665.705432843795</v>
      </c>
      <c r="AZ745">
        <v>0.33134333221815798</v>
      </c>
      <c r="BA745" t="s">
        <v>119</v>
      </c>
      <c r="BB745" t="s">
        <v>123</v>
      </c>
      <c r="BC745" t="s">
        <v>5866</v>
      </c>
      <c r="BD745" t="s">
        <v>5867</v>
      </c>
      <c r="BE745" t="s">
        <v>171</v>
      </c>
      <c r="BF745">
        <v>725413</v>
      </c>
      <c r="BG745" t="s">
        <v>127</v>
      </c>
      <c r="BH745" t="s">
        <v>128</v>
      </c>
      <c r="BI745" t="s">
        <v>129</v>
      </c>
      <c r="BJ745" t="s">
        <v>130</v>
      </c>
      <c r="BK745" t="s">
        <v>386</v>
      </c>
      <c r="BL745" t="s">
        <v>173</v>
      </c>
      <c r="BM745" t="s">
        <v>133</v>
      </c>
      <c r="BN745" t="s">
        <v>134</v>
      </c>
      <c r="BO745">
        <v>5871</v>
      </c>
      <c r="BP745" t="s">
        <v>213</v>
      </c>
      <c r="BQ745" t="s">
        <v>119</v>
      </c>
      <c r="BR745" t="s">
        <v>214</v>
      </c>
      <c r="BS745" t="s">
        <v>215</v>
      </c>
      <c r="BT745" t="s">
        <v>119</v>
      </c>
      <c r="BU745" t="s">
        <v>173</v>
      </c>
      <c r="BV745" t="s">
        <v>119</v>
      </c>
      <c r="BW745">
        <v>1125</v>
      </c>
      <c r="BX745" t="s">
        <v>138</v>
      </c>
      <c r="BY745" t="s">
        <v>139</v>
      </c>
      <c r="BZ745">
        <v>6646</v>
      </c>
      <c r="CA745" t="s">
        <v>140</v>
      </c>
      <c r="CB745">
        <v>0.15872491899999999</v>
      </c>
      <c r="CC745">
        <v>0.84127508100000004</v>
      </c>
      <c r="CD745">
        <v>2</v>
      </c>
      <c r="CE745" t="s">
        <v>5868</v>
      </c>
      <c r="CF745" t="s">
        <v>161</v>
      </c>
      <c r="CG745" t="s">
        <v>119</v>
      </c>
      <c r="CH745" t="s">
        <v>421</v>
      </c>
      <c r="CI745" t="s">
        <v>164</v>
      </c>
      <c r="CJ745" t="s">
        <v>144</v>
      </c>
      <c r="CK745" t="s">
        <v>119</v>
      </c>
      <c r="CL745" t="s">
        <v>119</v>
      </c>
      <c r="CM745" t="s">
        <v>119</v>
      </c>
      <c r="CN745" t="s">
        <v>119</v>
      </c>
      <c r="CO745" t="s">
        <v>119</v>
      </c>
      <c r="CP745" t="s">
        <v>119</v>
      </c>
      <c r="CQ745" t="s">
        <v>119</v>
      </c>
      <c r="CR745" t="s">
        <v>119</v>
      </c>
      <c r="CS745" t="s">
        <v>119</v>
      </c>
      <c r="CT745" t="s">
        <v>119</v>
      </c>
      <c r="CU745" t="s">
        <v>119</v>
      </c>
      <c r="CV745" t="s">
        <v>119</v>
      </c>
      <c r="CW745" t="s">
        <v>119</v>
      </c>
      <c r="CX745" t="s">
        <v>119</v>
      </c>
      <c r="CY745" t="s">
        <v>119</v>
      </c>
      <c r="CZ745" t="s">
        <v>119</v>
      </c>
      <c r="DA745" t="s">
        <v>119</v>
      </c>
      <c r="DB745" t="s">
        <v>119</v>
      </c>
      <c r="DC745" t="s">
        <v>119</v>
      </c>
      <c r="DD745" t="s">
        <v>119</v>
      </c>
      <c r="DE745" t="s">
        <v>119</v>
      </c>
      <c r="DF745" t="s">
        <v>119</v>
      </c>
      <c r="DG745" t="s">
        <v>119</v>
      </c>
      <c r="DH745" t="s">
        <v>119</v>
      </c>
      <c r="DI745" t="s">
        <v>119</v>
      </c>
      <c r="DJ745" t="s">
        <v>119</v>
      </c>
      <c r="DK745" t="s">
        <v>119</v>
      </c>
    </row>
    <row r="746" spans="1:115" x14ac:dyDescent="0.25">
      <c r="A746" t="s">
        <v>5869</v>
      </c>
      <c r="B746" t="s">
        <v>5870</v>
      </c>
      <c r="C746" t="s">
        <v>5871</v>
      </c>
      <c r="D746" t="s">
        <v>5872</v>
      </c>
      <c r="E746" t="s">
        <v>119</v>
      </c>
      <c r="F746" t="s">
        <v>119</v>
      </c>
      <c r="G746" t="s">
        <v>119</v>
      </c>
      <c r="H746">
        <v>0.80626193456877304</v>
      </c>
      <c r="I746" t="s">
        <v>119</v>
      </c>
      <c r="J746" t="s">
        <v>119</v>
      </c>
      <c r="K746" t="s">
        <v>119</v>
      </c>
      <c r="L746" t="s">
        <v>119</v>
      </c>
      <c r="M746" t="s">
        <v>119</v>
      </c>
      <c r="N746" t="s">
        <v>149</v>
      </c>
      <c r="O746" t="s">
        <v>119</v>
      </c>
      <c r="P746" t="s">
        <v>119</v>
      </c>
      <c r="Q746" t="s">
        <v>119</v>
      </c>
      <c r="R746" t="s">
        <v>119</v>
      </c>
      <c r="S746" t="s">
        <v>119</v>
      </c>
      <c r="T746">
        <v>0</v>
      </c>
      <c r="U746">
        <v>0</v>
      </c>
      <c r="V746">
        <v>0</v>
      </c>
      <c r="W746">
        <v>37.06</v>
      </c>
      <c r="X746">
        <v>0</v>
      </c>
      <c r="Y746">
        <v>0.41</v>
      </c>
      <c r="Z746">
        <v>23.97</v>
      </c>
      <c r="AA746" t="s">
        <v>119</v>
      </c>
      <c r="AB746" t="s">
        <v>119</v>
      </c>
      <c r="AC746" t="s">
        <v>119</v>
      </c>
      <c r="AD746" t="s">
        <v>119</v>
      </c>
      <c r="AE746" t="s">
        <v>119</v>
      </c>
      <c r="AF746" t="s">
        <v>119</v>
      </c>
      <c r="AG746" t="s">
        <v>119</v>
      </c>
      <c r="AH746" t="s">
        <v>119</v>
      </c>
      <c r="AI746" t="s">
        <v>119</v>
      </c>
      <c r="AJ746" t="s">
        <v>119</v>
      </c>
      <c r="AK746" t="s">
        <v>119</v>
      </c>
      <c r="AL746" t="s">
        <v>119</v>
      </c>
      <c r="AM746" t="s">
        <v>119</v>
      </c>
      <c r="AN746">
        <v>1486576454</v>
      </c>
      <c r="AO746">
        <v>44594</v>
      </c>
      <c r="AP746" t="s">
        <v>122</v>
      </c>
      <c r="AQ746">
        <v>177352453</v>
      </c>
      <c r="AR746">
        <v>251.442815</v>
      </c>
      <c r="AS746">
        <v>647941080</v>
      </c>
      <c r="AT746">
        <v>24157</v>
      </c>
      <c r="AU746" t="s">
        <v>122</v>
      </c>
      <c r="AV746">
        <v>77460434</v>
      </c>
      <c r="AW746">
        <v>311.86244099999999</v>
      </c>
      <c r="AX746">
        <v>0.80626193456877304</v>
      </c>
      <c r="AY746">
        <v>99257.8381879152</v>
      </c>
      <c r="AZ746">
        <v>0.78678452849901703</v>
      </c>
      <c r="BA746" t="s">
        <v>119</v>
      </c>
      <c r="BB746" t="s">
        <v>123</v>
      </c>
      <c r="BC746" t="s">
        <v>5873</v>
      </c>
      <c r="BD746" t="s">
        <v>5874</v>
      </c>
      <c r="BE746" t="s">
        <v>210</v>
      </c>
      <c r="BF746">
        <v>725414</v>
      </c>
      <c r="BG746" t="s">
        <v>127</v>
      </c>
      <c r="BH746" t="s">
        <v>128</v>
      </c>
      <c r="BI746" t="s">
        <v>129</v>
      </c>
      <c r="BJ746" t="s">
        <v>130</v>
      </c>
      <c r="BK746" t="s">
        <v>454</v>
      </c>
      <c r="BL746" t="s">
        <v>173</v>
      </c>
      <c r="BM746" t="s">
        <v>133</v>
      </c>
      <c r="BN746" t="s">
        <v>134</v>
      </c>
      <c r="BO746">
        <v>2841</v>
      </c>
      <c r="BP746" t="s">
        <v>248</v>
      </c>
      <c r="BQ746" t="s">
        <v>119</v>
      </c>
      <c r="BR746" t="s">
        <v>249</v>
      </c>
      <c r="BS746" t="s">
        <v>250</v>
      </c>
      <c r="BT746" t="s">
        <v>119</v>
      </c>
      <c r="BU746" t="s">
        <v>173</v>
      </c>
      <c r="BV746" t="s">
        <v>119</v>
      </c>
      <c r="BW746">
        <v>615</v>
      </c>
      <c r="BX746" t="s">
        <v>138</v>
      </c>
      <c r="BY746" t="s">
        <v>139</v>
      </c>
      <c r="BZ746">
        <v>3456</v>
      </c>
      <c r="CA746" t="s">
        <v>140</v>
      </c>
      <c r="CB746">
        <v>0</v>
      </c>
      <c r="CC746">
        <v>1</v>
      </c>
      <c r="CD746">
        <v>2</v>
      </c>
      <c r="CE746" t="s">
        <v>5875</v>
      </c>
      <c r="CF746" t="s">
        <v>161</v>
      </c>
      <c r="CG746" t="s">
        <v>119</v>
      </c>
      <c r="CH746" t="s">
        <v>1594</v>
      </c>
      <c r="CI746" t="s">
        <v>164</v>
      </c>
      <c r="CJ746" t="s">
        <v>144</v>
      </c>
      <c r="CK746" t="s">
        <v>119</v>
      </c>
      <c r="CL746" t="s">
        <v>119</v>
      </c>
      <c r="CM746" t="s">
        <v>119</v>
      </c>
      <c r="CN746" t="s">
        <v>119</v>
      </c>
      <c r="CO746" t="s">
        <v>119</v>
      </c>
      <c r="CP746" t="s">
        <v>119</v>
      </c>
      <c r="CQ746" t="s">
        <v>119</v>
      </c>
      <c r="CR746" t="s">
        <v>119</v>
      </c>
      <c r="CS746" t="s">
        <v>119</v>
      </c>
      <c r="CT746" t="s">
        <v>119</v>
      </c>
      <c r="CU746" t="s">
        <v>119</v>
      </c>
      <c r="CV746" t="s">
        <v>119</v>
      </c>
      <c r="CW746" t="s">
        <v>119</v>
      </c>
      <c r="CX746" t="s">
        <v>119</v>
      </c>
      <c r="CY746" t="s">
        <v>119</v>
      </c>
      <c r="CZ746" t="s">
        <v>119</v>
      </c>
      <c r="DA746" t="s">
        <v>119</v>
      </c>
      <c r="DB746" t="s">
        <v>119</v>
      </c>
      <c r="DC746" t="s">
        <v>119</v>
      </c>
      <c r="DD746" t="s">
        <v>119</v>
      </c>
      <c r="DE746" t="s">
        <v>119</v>
      </c>
      <c r="DF746" t="s">
        <v>119</v>
      </c>
      <c r="DG746" t="s">
        <v>119</v>
      </c>
      <c r="DH746">
        <v>0</v>
      </c>
      <c r="DI746">
        <v>1</v>
      </c>
      <c r="DJ746">
        <v>1</v>
      </c>
      <c r="DK746">
        <v>0</v>
      </c>
    </row>
    <row r="747" spans="1:115" x14ac:dyDescent="0.25">
      <c r="A747" t="s">
        <v>5876</v>
      </c>
      <c r="B747" t="s">
        <v>5877</v>
      </c>
      <c r="C747" t="s">
        <v>5878</v>
      </c>
      <c r="D747" t="s">
        <v>5879</v>
      </c>
      <c r="E747" t="s">
        <v>119</v>
      </c>
      <c r="F747" t="s">
        <v>119</v>
      </c>
      <c r="G747" t="s">
        <v>119</v>
      </c>
      <c r="H747">
        <v>1.6754831842639399</v>
      </c>
      <c r="I747" t="s">
        <v>119</v>
      </c>
      <c r="J747" t="s">
        <v>119</v>
      </c>
      <c r="K747" t="s">
        <v>119</v>
      </c>
      <c r="L747" t="s">
        <v>119</v>
      </c>
      <c r="M747" t="s">
        <v>119</v>
      </c>
      <c r="N747" t="s">
        <v>149</v>
      </c>
      <c r="O747" t="s">
        <v>119</v>
      </c>
      <c r="P747" t="s">
        <v>119</v>
      </c>
      <c r="Q747" t="s">
        <v>119</v>
      </c>
      <c r="R747" t="s">
        <v>119</v>
      </c>
      <c r="S747" t="s">
        <v>119</v>
      </c>
      <c r="T747">
        <v>0</v>
      </c>
      <c r="U747">
        <v>0</v>
      </c>
      <c r="V747">
        <v>0</v>
      </c>
      <c r="W747">
        <v>28.77</v>
      </c>
      <c r="X747">
        <v>0</v>
      </c>
      <c r="Y747">
        <v>0.01</v>
      </c>
      <c r="Z747">
        <v>9.99</v>
      </c>
      <c r="AA747" t="s">
        <v>119</v>
      </c>
      <c r="AB747" t="s">
        <v>119</v>
      </c>
      <c r="AC747" t="s">
        <v>119</v>
      </c>
      <c r="AD747" t="s">
        <v>119</v>
      </c>
      <c r="AE747" t="s">
        <v>119</v>
      </c>
      <c r="AF747" t="s">
        <v>119</v>
      </c>
      <c r="AG747" t="s">
        <v>119</v>
      </c>
      <c r="AH747" t="s">
        <v>119</v>
      </c>
      <c r="AI747" t="s">
        <v>119</v>
      </c>
      <c r="AJ747" t="s">
        <v>119</v>
      </c>
      <c r="AK747" t="s">
        <v>119</v>
      </c>
      <c r="AL747" t="s">
        <v>119</v>
      </c>
      <c r="AM747" t="s">
        <v>119</v>
      </c>
      <c r="AN747">
        <v>1848034133</v>
      </c>
      <c r="AO747">
        <v>170553</v>
      </c>
      <c r="AP747" t="s">
        <v>122</v>
      </c>
      <c r="AQ747">
        <v>230422009</v>
      </c>
      <c r="AR747">
        <v>740.17669000000001</v>
      </c>
      <c r="AS747">
        <v>827199054</v>
      </c>
      <c r="AT747">
        <v>43126</v>
      </c>
      <c r="AU747" t="s">
        <v>122</v>
      </c>
      <c r="AV747">
        <v>97621134</v>
      </c>
      <c r="AW747">
        <v>441.76909499999999</v>
      </c>
      <c r="AX747">
        <v>1.6754831842639399</v>
      </c>
      <c r="AY747">
        <v>88389.590761594707</v>
      </c>
      <c r="AZ747">
        <v>0.31947093606411497</v>
      </c>
      <c r="BA747" t="s">
        <v>119</v>
      </c>
      <c r="BB747" t="s">
        <v>123</v>
      </c>
      <c r="BC747" t="s">
        <v>5880</v>
      </c>
      <c r="BD747" t="s">
        <v>5881</v>
      </c>
      <c r="BE747" t="s">
        <v>246</v>
      </c>
      <c r="BF747">
        <v>739784</v>
      </c>
      <c r="BG747" t="s">
        <v>127</v>
      </c>
      <c r="BH747" t="s">
        <v>128</v>
      </c>
      <c r="BI747" t="s">
        <v>129</v>
      </c>
      <c r="BJ747" t="s">
        <v>130</v>
      </c>
      <c r="BK747" t="s">
        <v>5882</v>
      </c>
      <c r="BL747" t="s">
        <v>132</v>
      </c>
      <c r="BM747" t="s">
        <v>133</v>
      </c>
      <c r="BN747" t="s">
        <v>134</v>
      </c>
      <c r="BO747">
        <v>2096</v>
      </c>
      <c r="BP747" t="s">
        <v>174</v>
      </c>
      <c r="BQ747" t="s">
        <v>175</v>
      </c>
      <c r="BR747" t="s">
        <v>174</v>
      </c>
      <c r="BS747" t="s">
        <v>176</v>
      </c>
      <c r="BT747" t="s">
        <v>158</v>
      </c>
      <c r="BU747" t="s">
        <v>132</v>
      </c>
      <c r="BV747" t="s">
        <v>119</v>
      </c>
      <c r="BW747">
        <v>1812</v>
      </c>
      <c r="BX747" t="s">
        <v>138</v>
      </c>
      <c r="BY747" t="s">
        <v>139</v>
      </c>
      <c r="BZ747">
        <v>3908</v>
      </c>
      <c r="CA747" t="s">
        <v>140</v>
      </c>
      <c r="CB747">
        <v>0.54570832700000005</v>
      </c>
      <c r="CC747">
        <v>0.45429167300000001</v>
      </c>
      <c r="CD747">
        <v>2</v>
      </c>
      <c r="CE747" t="s">
        <v>5883</v>
      </c>
      <c r="CF747" t="s">
        <v>161</v>
      </c>
      <c r="CG747" t="s">
        <v>178</v>
      </c>
      <c r="CH747" t="s">
        <v>228</v>
      </c>
      <c r="CI747" t="s">
        <v>164</v>
      </c>
      <c r="CJ747" t="s">
        <v>144</v>
      </c>
      <c r="CK747" t="s">
        <v>119</v>
      </c>
      <c r="CL747" t="s">
        <v>119</v>
      </c>
      <c r="CM747" t="s">
        <v>119</v>
      </c>
      <c r="CN747" t="s">
        <v>119</v>
      </c>
      <c r="CO747" t="s">
        <v>119</v>
      </c>
      <c r="CP747" t="s">
        <v>119</v>
      </c>
      <c r="CQ747" t="s">
        <v>119</v>
      </c>
      <c r="CR747" t="s">
        <v>119</v>
      </c>
      <c r="CS747" t="s">
        <v>119</v>
      </c>
      <c r="CT747" t="s">
        <v>119</v>
      </c>
      <c r="CU747" t="s">
        <v>119</v>
      </c>
      <c r="CV747" t="s">
        <v>119</v>
      </c>
      <c r="CW747" t="s">
        <v>119</v>
      </c>
      <c r="CX747" t="s">
        <v>119</v>
      </c>
      <c r="CY747" t="s">
        <v>119</v>
      </c>
      <c r="CZ747" t="s">
        <v>119</v>
      </c>
      <c r="DA747" t="s">
        <v>119</v>
      </c>
      <c r="DB747" t="s">
        <v>119</v>
      </c>
      <c r="DC747" t="s">
        <v>119</v>
      </c>
      <c r="DD747" t="s">
        <v>119</v>
      </c>
      <c r="DE747" t="s">
        <v>119</v>
      </c>
      <c r="DF747" t="s">
        <v>119</v>
      </c>
      <c r="DG747" t="s">
        <v>119</v>
      </c>
      <c r="DH747" t="s">
        <v>119</v>
      </c>
      <c r="DI747" t="s">
        <v>119</v>
      </c>
      <c r="DJ747" t="s">
        <v>119</v>
      </c>
      <c r="DK747" t="s">
        <v>119</v>
      </c>
    </row>
    <row r="748" spans="1:115" x14ac:dyDescent="0.25">
      <c r="A748" t="s">
        <v>5884</v>
      </c>
      <c r="B748" t="s">
        <v>5885</v>
      </c>
      <c r="C748" t="s">
        <v>3335</v>
      </c>
      <c r="D748" t="s">
        <v>5886</v>
      </c>
      <c r="E748" t="s">
        <v>119</v>
      </c>
      <c r="F748" t="s">
        <v>119</v>
      </c>
      <c r="G748" t="s">
        <v>119</v>
      </c>
      <c r="H748">
        <v>0.60709322503877705</v>
      </c>
      <c r="I748" t="s">
        <v>119</v>
      </c>
      <c r="J748" t="s">
        <v>119</v>
      </c>
      <c r="K748" t="s">
        <v>119</v>
      </c>
      <c r="L748" t="s">
        <v>119</v>
      </c>
      <c r="M748" t="s">
        <v>119</v>
      </c>
      <c r="N748" t="s">
        <v>149</v>
      </c>
      <c r="O748" t="s">
        <v>119</v>
      </c>
      <c r="P748" t="s">
        <v>119</v>
      </c>
      <c r="Q748" t="s">
        <v>119</v>
      </c>
      <c r="R748" t="s">
        <v>119</v>
      </c>
      <c r="S748" t="s">
        <v>119</v>
      </c>
      <c r="T748">
        <v>0</v>
      </c>
      <c r="U748">
        <v>0</v>
      </c>
      <c r="V748">
        <v>0</v>
      </c>
      <c r="W748">
        <v>21.42</v>
      </c>
      <c r="X748" t="s">
        <v>119</v>
      </c>
      <c r="Y748" t="s">
        <v>119</v>
      </c>
      <c r="Z748">
        <v>13.93</v>
      </c>
      <c r="AA748" t="s">
        <v>119</v>
      </c>
      <c r="AB748" t="s">
        <v>119</v>
      </c>
      <c r="AC748" t="s">
        <v>119</v>
      </c>
      <c r="AD748">
        <v>1</v>
      </c>
      <c r="AE748" t="s">
        <v>120</v>
      </c>
      <c r="AF748" t="s">
        <v>1732</v>
      </c>
      <c r="AG748" t="s">
        <v>119</v>
      </c>
      <c r="AH748" t="s">
        <v>119</v>
      </c>
      <c r="AI748">
        <v>1</v>
      </c>
      <c r="AJ748" t="s">
        <v>119</v>
      </c>
      <c r="AK748" t="s">
        <v>119</v>
      </c>
      <c r="AL748" t="s">
        <v>119</v>
      </c>
      <c r="AM748" t="s">
        <v>119</v>
      </c>
      <c r="AN748">
        <v>1596952885</v>
      </c>
      <c r="AO748">
        <v>49346</v>
      </c>
      <c r="AP748" t="s">
        <v>122</v>
      </c>
      <c r="AQ748">
        <v>193046179</v>
      </c>
      <c r="AR748">
        <v>255.61759499999999</v>
      </c>
      <c r="AS748">
        <v>883540477</v>
      </c>
      <c r="AT748">
        <v>43776</v>
      </c>
      <c r="AU748" t="s">
        <v>122</v>
      </c>
      <c r="AV748">
        <v>103968246</v>
      </c>
      <c r="AW748">
        <v>421.05163499999998</v>
      </c>
      <c r="AX748">
        <v>0.60709322503877705</v>
      </c>
      <c r="AY748">
        <v>89863.337357984507</v>
      </c>
      <c r="AZ748">
        <v>0.38283918572595099</v>
      </c>
      <c r="BA748" t="s">
        <v>119</v>
      </c>
      <c r="BB748" t="s">
        <v>123</v>
      </c>
      <c r="BC748" t="s">
        <v>3337</v>
      </c>
      <c r="BD748" t="s">
        <v>3338</v>
      </c>
      <c r="BE748" t="s">
        <v>126</v>
      </c>
      <c r="BF748">
        <v>734697</v>
      </c>
      <c r="BG748" t="s">
        <v>127</v>
      </c>
      <c r="BH748" t="s">
        <v>128</v>
      </c>
      <c r="BI748" t="s">
        <v>129</v>
      </c>
      <c r="BJ748" t="s">
        <v>211</v>
      </c>
      <c r="BK748" t="s">
        <v>131</v>
      </c>
      <c r="BL748" t="s">
        <v>132</v>
      </c>
      <c r="BM748" t="s">
        <v>199</v>
      </c>
      <c r="BN748" t="s">
        <v>134</v>
      </c>
      <c r="BO748">
        <v>1571</v>
      </c>
      <c r="BP748" t="s">
        <v>455</v>
      </c>
      <c r="BQ748" t="s">
        <v>119</v>
      </c>
      <c r="BR748" t="s">
        <v>455</v>
      </c>
      <c r="BS748" t="s">
        <v>137</v>
      </c>
      <c r="BT748" t="s">
        <v>119</v>
      </c>
      <c r="BU748" t="s">
        <v>132</v>
      </c>
      <c r="BV748" t="s">
        <v>119</v>
      </c>
      <c r="BW748">
        <v>7609</v>
      </c>
      <c r="BX748" t="s">
        <v>428</v>
      </c>
      <c r="BY748" t="s">
        <v>139</v>
      </c>
      <c r="BZ748">
        <v>9180</v>
      </c>
      <c r="CA748" t="s">
        <v>140</v>
      </c>
      <c r="CB748">
        <v>0</v>
      </c>
      <c r="CC748">
        <v>1</v>
      </c>
      <c r="CD748">
        <v>2</v>
      </c>
      <c r="CE748" t="s">
        <v>5887</v>
      </c>
      <c r="CF748" t="s">
        <v>885</v>
      </c>
      <c r="CG748" t="s">
        <v>119</v>
      </c>
      <c r="CH748" t="s">
        <v>458</v>
      </c>
      <c r="CI748" t="s">
        <v>164</v>
      </c>
      <c r="CJ748" t="s">
        <v>144</v>
      </c>
      <c r="CK748" t="s">
        <v>119</v>
      </c>
      <c r="CL748" t="s">
        <v>119</v>
      </c>
      <c r="CM748" t="s">
        <v>119</v>
      </c>
      <c r="CN748" t="s">
        <v>119</v>
      </c>
      <c r="CO748" t="s">
        <v>119</v>
      </c>
      <c r="CP748" t="s">
        <v>119</v>
      </c>
      <c r="CQ748" t="s">
        <v>119</v>
      </c>
      <c r="CR748" t="s">
        <v>119</v>
      </c>
      <c r="CS748" t="s">
        <v>119</v>
      </c>
      <c r="CT748" t="s">
        <v>119</v>
      </c>
      <c r="CU748" t="s">
        <v>119</v>
      </c>
      <c r="CV748" t="s">
        <v>119</v>
      </c>
      <c r="CW748" t="s">
        <v>119</v>
      </c>
      <c r="CX748" t="s">
        <v>119</v>
      </c>
      <c r="CY748" t="s">
        <v>119</v>
      </c>
      <c r="CZ748" t="s">
        <v>119</v>
      </c>
      <c r="DA748" t="s">
        <v>119</v>
      </c>
      <c r="DB748" t="s">
        <v>119</v>
      </c>
      <c r="DC748" t="s">
        <v>119</v>
      </c>
      <c r="DD748" t="s">
        <v>119</v>
      </c>
      <c r="DE748" t="s">
        <v>119</v>
      </c>
      <c r="DF748" t="s">
        <v>119</v>
      </c>
      <c r="DG748" t="s">
        <v>119</v>
      </c>
      <c r="DH748" t="s">
        <v>119</v>
      </c>
      <c r="DI748" t="s">
        <v>119</v>
      </c>
      <c r="DJ748" t="s">
        <v>119</v>
      </c>
      <c r="DK748" t="s">
        <v>119</v>
      </c>
    </row>
    <row r="749" spans="1:115" x14ac:dyDescent="0.25">
      <c r="A749" t="s">
        <v>5888</v>
      </c>
      <c r="B749" t="s">
        <v>5889</v>
      </c>
      <c r="C749" t="s">
        <v>5890</v>
      </c>
      <c r="D749" t="s">
        <v>5891</v>
      </c>
      <c r="E749" t="s">
        <v>119</v>
      </c>
      <c r="F749" t="s">
        <v>119</v>
      </c>
      <c r="G749" t="s">
        <v>119</v>
      </c>
      <c r="H749">
        <v>0.95997073092715501</v>
      </c>
      <c r="I749" t="s">
        <v>119</v>
      </c>
      <c r="J749" t="s">
        <v>119</v>
      </c>
      <c r="K749" t="s">
        <v>119</v>
      </c>
      <c r="L749" t="s">
        <v>119</v>
      </c>
      <c r="M749" t="s">
        <v>119</v>
      </c>
      <c r="N749" t="s">
        <v>149</v>
      </c>
      <c r="O749" t="s">
        <v>119</v>
      </c>
      <c r="P749" t="s">
        <v>119</v>
      </c>
      <c r="Q749" t="s">
        <v>119</v>
      </c>
      <c r="R749" t="s">
        <v>119</v>
      </c>
      <c r="S749" t="s">
        <v>119</v>
      </c>
      <c r="T749">
        <v>0</v>
      </c>
      <c r="U749">
        <v>0</v>
      </c>
      <c r="V749">
        <v>0</v>
      </c>
      <c r="W749">
        <v>34.6</v>
      </c>
      <c r="X749" t="s">
        <v>119</v>
      </c>
      <c r="Y749" t="s">
        <v>119</v>
      </c>
      <c r="Z749">
        <v>13.25</v>
      </c>
      <c r="AA749" t="s">
        <v>119</v>
      </c>
      <c r="AB749" t="s">
        <v>119</v>
      </c>
      <c r="AC749" t="s">
        <v>119</v>
      </c>
      <c r="AD749" t="s">
        <v>119</v>
      </c>
      <c r="AE749" t="s">
        <v>119</v>
      </c>
      <c r="AF749" t="s">
        <v>119</v>
      </c>
      <c r="AG749" t="s">
        <v>119</v>
      </c>
      <c r="AH749" t="s">
        <v>119</v>
      </c>
      <c r="AI749" t="s">
        <v>119</v>
      </c>
      <c r="AJ749" t="s">
        <v>119</v>
      </c>
      <c r="AK749" t="s">
        <v>119</v>
      </c>
      <c r="AL749" t="s">
        <v>119</v>
      </c>
      <c r="AM749" t="s">
        <v>119</v>
      </c>
      <c r="AN749">
        <v>1511051012</v>
      </c>
      <c r="AO749">
        <v>75472</v>
      </c>
      <c r="AP749" t="s">
        <v>122</v>
      </c>
      <c r="AQ749">
        <v>181565820</v>
      </c>
      <c r="AR749">
        <v>415.67295000000001</v>
      </c>
      <c r="AS749">
        <v>784485638</v>
      </c>
      <c r="AT749">
        <v>39145</v>
      </c>
      <c r="AU749" t="s">
        <v>122</v>
      </c>
      <c r="AV749">
        <v>90402934</v>
      </c>
      <c r="AW749">
        <v>433.00585799999999</v>
      </c>
      <c r="AX749">
        <v>0.95997073092715501</v>
      </c>
      <c r="AY749">
        <v>88726.695961662102</v>
      </c>
      <c r="AZ749">
        <v>0.333965806846175</v>
      </c>
      <c r="BA749" t="s">
        <v>119</v>
      </c>
      <c r="BB749" t="s">
        <v>123</v>
      </c>
      <c r="BC749" t="s">
        <v>5892</v>
      </c>
      <c r="BD749" t="s">
        <v>5893</v>
      </c>
      <c r="BE749" t="s">
        <v>171</v>
      </c>
      <c r="BF749">
        <v>587986</v>
      </c>
      <c r="BG749" t="s">
        <v>127</v>
      </c>
      <c r="BH749" t="s">
        <v>128</v>
      </c>
      <c r="BI749" t="s">
        <v>129</v>
      </c>
      <c r="BJ749" t="s">
        <v>130</v>
      </c>
      <c r="BK749" t="s">
        <v>172</v>
      </c>
      <c r="BL749" t="s">
        <v>132</v>
      </c>
      <c r="BM749" t="s">
        <v>133</v>
      </c>
      <c r="BN749" t="s">
        <v>134</v>
      </c>
      <c r="BO749">
        <v>4019</v>
      </c>
      <c r="BP749" t="s">
        <v>327</v>
      </c>
      <c r="BQ749" t="s">
        <v>399</v>
      </c>
      <c r="BR749" t="s">
        <v>329</v>
      </c>
      <c r="BS749" t="s">
        <v>176</v>
      </c>
      <c r="BT749" t="s">
        <v>158</v>
      </c>
      <c r="BU749" t="s">
        <v>132</v>
      </c>
      <c r="BV749" t="s">
        <v>119</v>
      </c>
      <c r="BW749">
        <v>2446</v>
      </c>
      <c r="BX749" t="s">
        <v>138</v>
      </c>
      <c r="BY749" t="s">
        <v>139</v>
      </c>
      <c r="BZ749">
        <v>6465</v>
      </c>
      <c r="CA749" t="s">
        <v>140</v>
      </c>
      <c r="CB749">
        <v>0</v>
      </c>
      <c r="CC749">
        <v>1</v>
      </c>
      <c r="CD749">
        <v>2</v>
      </c>
      <c r="CE749" t="s">
        <v>5894</v>
      </c>
      <c r="CF749" t="s">
        <v>161</v>
      </c>
      <c r="CG749" t="s">
        <v>402</v>
      </c>
      <c r="CH749" t="s">
        <v>935</v>
      </c>
      <c r="CI749" t="s">
        <v>119</v>
      </c>
      <c r="CJ749" t="s">
        <v>144</v>
      </c>
      <c r="CK749" t="s">
        <v>119</v>
      </c>
      <c r="CL749" t="s">
        <v>119</v>
      </c>
      <c r="CM749" t="s">
        <v>119</v>
      </c>
      <c r="CN749" t="s">
        <v>119</v>
      </c>
      <c r="CO749" t="s">
        <v>119</v>
      </c>
      <c r="CP749" t="s">
        <v>119</v>
      </c>
      <c r="CQ749" t="s">
        <v>119</v>
      </c>
      <c r="CR749" t="s">
        <v>119</v>
      </c>
      <c r="CS749" t="s">
        <v>119</v>
      </c>
      <c r="CT749" t="s">
        <v>119</v>
      </c>
      <c r="CU749" t="s">
        <v>119</v>
      </c>
      <c r="CV749" t="s">
        <v>119</v>
      </c>
      <c r="CW749" t="s">
        <v>119</v>
      </c>
      <c r="CX749" t="s">
        <v>119</v>
      </c>
      <c r="CY749" t="s">
        <v>119</v>
      </c>
      <c r="CZ749" t="s">
        <v>119</v>
      </c>
      <c r="DA749" t="s">
        <v>119</v>
      </c>
      <c r="DB749" t="s">
        <v>119</v>
      </c>
      <c r="DC749" t="s">
        <v>119</v>
      </c>
      <c r="DD749" t="s">
        <v>119</v>
      </c>
      <c r="DE749" t="s">
        <v>119</v>
      </c>
      <c r="DF749" t="s">
        <v>119</v>
      </c>
      <c r="DG749" t="s">
        <v>119</v>
      </c>
      <c r="DH749" t="s">
        <v>119</v>
      </c>
      <c r="DI749" t="s">
        <v>119</v>
      </c>
      <c r="DJ749" t="s">
        <v>119</v>
      </c>
      <c r="DK749" t="s">
        <v>119</v>
      </c>
    </row>
    <row r="750" spans="1:115" x14ac:dyDescent="0.25">
      <c r="A750" t="s">
        <v>5895</v>
      </c>
      <c r="B750" t="s">
        <v>5896</v>
      </c>
      <c r="C750" t="s">
        <v>5897</v>
      </c>
      <c r="D750" t="s">
        <v>5898</v>
      </c>
      <c r="E750" t="s">
        <v>119</v>
      </c>
      <c r="F750" t="s">
        <v>119</v>
      </c>
      <c r="G750" t="s">
        <v>119</v>
      </c>
      <c r="H750">
        <v>0.90324720050843099</v>
      </c>
      <c r="I750" t="s">
        <v>119</v>
      </c>
      <c r="J750" t="s">
        <v>119</v>
      </c>
      <c r="K750" t="s">
        <v>119</v>
      </c>
      <c r="L750" t="s">
        <v>119</v>
      </c>
      <c r="M750" t="s">
        <v>119</v>
      </c>
      <c r="N750" t="s">
        <v>149</v>
      </c>
      <c r="O750" t="s">
        <v>119</v>
      </c>
      <c r="P750" t="s">
        <v>119</v>
      </c>
      <c r="Q750" t="s">
        <v>119</v>
      </c>
      <c r="R750" t="s">
        <v>119</v>
      </c>
      <c r="S750" t="s">
        <v>119</v>
      </c>
      <c r="T750">
        <v>0</v>
      </c>
      <c r="U750">
        <v>0</v>
      </c>
      <c r="V750">
        <v>0</v>
      </c>
      <c r="W750">
        <v>36.61</v>
      </c>
      <c r="X750" t="s">
        <v>119</v>
      </c>
      <c r="Y750" t="s">
        <v>119</v>
      </c>
      <c r="Z750">
        <v>9.35</v>
      </c>
      <c r="AA750" t="s">
        <v>119</v>
      </c>
      <c r="AB750" t="s">
        <v>119</v>
      </c>
      <c r="AC750" t="s">
        <v>119</v>
      </c>
      <c r="AD750">
        <v>1</v>
      </c>
      <c r="AE750" t="s">
        <v>232</v>
      </c>
      <c r="AF750" t="s">
        <v>121</v>
      </c>
      <c r="AG750" t="s">
        <v>119</v>
      </c>
      <c r="AH750" t="s">
        <v>119</v>
      </c>
      <c r="AI750">
        <v>1</v>
      </c>
      <c r="AJ750" t="s">
        <v>119</v>
      </c>
      <c r="AK750" t="s">
        <v>119</v>
      </c>
      <c r="AL750" t="s">
        <v>119</v>
      </c>
      <c r="AM750" t="s">
        <v>119</v>
      </c>
      <c r="AN750">
        <v>1506694499</v>
      </c>
      <c r="AO750">
        <v>104476</v>
      </c>
      <c r="AP750" t="s">
        <v>122</v>
      </c>
      <c r="AQ750">
        <v>176850071</v>
      </c>
      <c r="AR750">
        <v>590.76029400000004</v>
      </c>
      <c r="AS750">
        <v>802855523</v>
      </c>
      <c r="AT750">
        <v>62840</v>
      </c>
      <c r="AU750" t="s">
        <v>122</v>
      </c>
      <c r="AV750">
        <v>96079670</v>
      </c>
      <c r="AW750">
        <v>654.04054799999994</v>
      </c>
      <c r="AX750">
        <v>0.90324720050843099</v>
      </c>
      <c r="AY750">
        <v>87208.020856491101</v>
      </c>
      <c r="AZ750">
        <v>0.26866571831302299</v>
      </c>
      <c r="BA750" t="s">
        <v>119</v>
      </c>
      <c r="BB750" t="s">
        <v>123</v>
      </c>
      <c r="BC750" t="s">
        <v>5899</v>
      </c>
      <c r="BD750" t="s">
        <v>5900</v>
      </c>
      <c r="BE750" t="s">
        <v>126</v>
      </c>
      <c r="BF750">
        <v>568317</v>
      </c>
      <c r="BG750" t="s">
        <v>127</v>
      </c>
      <c r="BH750" t="s">
        <v>128</v>
      </c>
      <c r="BI750" t="s">
        <v>129</v>
      </c>
      <c r="BJ750" t="s">
        <v>130</v>
      </c>
      <c r="BK750" t="s">
        <v>2750</v>
      </c>
      <c r="BL750" t="s">
        <v>132</v>
      </c>
      <c r="BM750" t="s">
        <v>133</v>
      </c>
      <c r="BN750" t="s">
        <v>134</v>
      </c>
      <c r="BO750">
        <v>516</v>
      </c>
      <c r="BP750" t="s">
        <v>135</v>
      </c>
      <c r="BQ750" t="s">
        <v>119</v>
      </c>
      <c r="BR750" t="s">
        <v>136</v>
      </c>
      <c r="BS750" t="s">
        <v>137</v>
      </c>
      <c r="BT750" t="s">
        <v>119</v>
      </c>
      <c r="BU750" t="s">
        <v>132</v>
      </c>
      <c r="BV750" t="s">
        <v>119</v>
      </c>
      <c r="BW750">
        <v>1672</v>
      </c>
      <c r="BX750" t="s">
        <v>138</v>
      </c>
      <c r="BY750" t="s">
        <v>139</v>
      </c>
      <c r="BZ750">
        <v>2188</v>
      </c>
      <c r="CA750" t="s">
        <v>140</v>
      </c>
      <c r="CB750">
        <v>0.79146041499999997</v>
      </c>
      <c r="CC750">
        <v>0.208539585</v>
      </c>
      <c r="CD750">
        <v>2</v>
      </c>
      <c r="CE750" t="s">
        <v>5901</v>
      </c>
      <c r="CF750" t="s">
        <v>142</v>
      </c>
      <c r="CG750" t="s">
        <v>119</v>
      </c>
      <c r="CH750" t="s">
        <v>143</v>
      </c>
      <c r="CI750" t="s">
        <v>119</v>
      </c>
      <c r="CJ750" t="s">
        <v>144</v>
      </c>
      <c r="CK750" t="s">
        <v>119</v>
      </c>
      <c r="CL750" t="s">
        <v>119</v>
      </c>
      <c r="CM750" t="s">
        <v>119</v>
      </c>
      <c r="CN750" t="s">
        <v>119</v>
      </c>
      <c r="CO750" t="s">
        <v>119</v>
      </c>
      <c r="CP750" t="s">
        <v>119</v>
      </c>
      <c r="CQ750" t="s">
        <v>119</v>
      </c>
      <c r="CR750" t="s">
        <v>119</v>
      </c>
      <c r="CS750" t="s">
        <v>119</v>
      </c>
      <c r="CT750" t="s">
        <v>119</v>
      </c>
      <c r="CU750" t="s">
        <v>119</v>
      </c>
      <c r="CV750" t="s">
        <v>119</v>
      </c>
      <c r="CW750" t="s">
        <v>119</v>
      </c>
      <c r="CX750" t="s">
        <v>119</v>
      </c>
      <c r="CY750" t="s">
        <v>119</v>
      </c>
      <c r="CZ750" t="s">
        <v>119</v>
      </c>
      <c r="DA750" t="s">
        <v>119</v>
      </c>
      <c r="DB750" t="s">
        <v>119</v>
      </c>
      <c r="DC750" t="s">
        <v>119</v>
      </c>
      <c r="DD750" t="s">
        <v>119</v>
      </c>
      <c r="DE750" t="s">
        <v>119</v>
      </c>
      <c r="DF750" t="s">
        <v>119</v>
      </c>
      <c r="DG750" t="s">
        <v>119</v>
      </c>
      <c r="DH750" t="s">
        <v>119</v>
      </c>
      <c r="DI750" t="s">
        <v>119</v>
      </c>
      <c r="DJ750" t="s">
        <v>119</v>
      </c>
      <c r="DK750" t="s">
        <v>119</v>
      </c>
    </row>
    <row r="751" spans="1:115" x14ac:dyDescent="0.25">
      <c r="A751" t="s">
        <v>5902</v>
      </c>
      <c r="B751" t="s">
        <v>5903</v>
      </c>
      <c r="C751" t="s">
        <v>4198</v>
      </c>
      <c r="D751" t="s">
        <v>5904</v>
      </c>
      <c r="E751" t="s">
        <v>119</v>
      </c>
      <c r="F751" t="s">
        <v>119</v>
      </c>
      <c r="G751" t="s">
        <v>119</v>
      </c>
      <c r="H751">
        <v>0.419712360747934</v>
      </c>
      <c r="I751" t="s">
        <v>119</v>
      </c>
      <c r="J751" t="s">
        <v>119</v>
      </c>
      <c r="K751" t="s">
        <v>119</v>
      </c>
      <c r="L751" t="s">
        <v>119</v>
      </c>
      <c r="M751" t="s">
        <v>119</v>
      </c>
      <c r="N751" t="s">
        <v>119</v>
      </c>
      <c r="O751" t="s">
        <v>119</v>
      </c>
      <c r="P751" t="s">
        <v>119</v>
      </c>
      <c r="Q751" t="s">
        <v>119</v>
      </c>
      <c r="R751" t="s">
        <v>119</v>
      </c>
      <c r="S751" t="s">
        <v>119</v>
      </c>
      <c r="T751">
        <v>0</v>
      </c>
      <c r="U751">
        <v>0</v>
      </c>
      <c r="V751">
        <v>0</v>
      </c>
      <c r="W751">
        <v>41.63</v>
      </c>
      <c r="X751">
        <v>0</v>
      </c>
      <c r="Y751">
        <v>0.01</v>
      </c>
      <c r="Z751">
        <v>14.13</v>
      </c>
      <c r="AA751" t="s">
        <v>119</v>
      </c>
      <c r="AB751" t="s">
        <v>119</v>
      </c>
      <c r="AC751" t="s">
        <v>119</v>
      </c>
      <c r="AD751" t="s">
        <v>119</v>
      </c>
      <c r="AE751" t="s">
        <v>119</v>
      </c>
      <c r="AF751" t="s">
        <v>119</v>
      </c>
      <c r="AG751" t="s">
        <v>119</v>
      </c>
      <c r="AH751" t="s">
        <v>119</v>
      </c>
      <c r="AI751" t="s">
        <v>119</v>
      </c>
      <c r="AJ751" t="s">
        <v>119</v>
      </c>
      <c r="AK751" t="s">
        <v>119</v>
      </c>
      <c r="AL751" t="s">
        <v>119</v>
      </c>
      <c r="AM751" t="s">
        <v>119</v>
      </c>
      <c r="AN751">
        <v>1249958430</v>
      </c>
      <c r="AO751">
        <v>35885</v>
      </c>
      <c r="AP751" t="s">
        <v>122</v>
      </c>
      <c r="AQ751">
        <v>151725615</v>
      </c>
      <c r="AR751">
        <v>236.51247000000001</v>
      </c>
      <c r="AS751">
        <v>958950011</v>
      </c>
      <c r="AT751">
        <v>64153</v>
      </c>
      <c r="AU751" t="s">
        <v>122</v>
      </c>
      <c r="AV751">
        <v>113845190</v>
      </c>
      <c r="AW751">
        <v>563.510852</v>
      </c>
      <c r="AX751">
        <v>0.419712360747934</v>
      </c>
      <c r="AY751">
        <v>89573.367215694307</v>
      </c>
      <c r="AZ751">
        <v>0.37037103114894299</v>
      </c>
      <c r="BA751" t="s">
        <v>119</v>
      </c>
      <c r="BB751" t="s">
        <v>123</v>
      </c>
      <c r="BC751" t="s">
        <v>4200</v>
      </c>
      <c r="BD751" t="s">
        <v>4201</v>
      </c>
      <c r="BE751" t="s">
        <v>152</v>
      </c>
      <c r="BF751">
        <v>588006</v>
      </c>
      <c r="BG751" t="s">
        <v>127</v>
      </c>
      <c r="BH751" t="s">
        <v>128</v>
      </c>
      <c r="BI751" t="s">
        <v>129</v>
      </c>
      <c r="BJ751" t="s">
        <v>211</v>
      </c>
      <c r="BK751" t="s">
        <v>153</v>
      </c>
      <c r="BL751" t="s">
        <v>132</v>
      </c>
      <c r="BM751" t="s">
        <v>199</v>
      </c>
      <c r="BN751" t="s">
        <v>134</v>
      </c>
      <c r="BO751">
        <v>245</v>
      </c>
      <c r="BP751" t="s">
        <v>327</v>
      </c>
      <c r="BQ751" t="s">
        <v>328</v>
      </c>
      <c r="BR751" t="s">
        <v>329</v>
      </c>
      <c r="BS751" t="s">
        <v>176</v>
      </c>
      <c r="BT751" t="s">
        <v>158</v>
      </c>
      <c r="BU751" t="s">
        <v>132</v>
      </c>
      <c r="BV751" t="s">
        <v>119</v>
      </c>
      <c r="BW751">
        <v>6425</v>
      </c>
      <c r="BX751" t="s">
        <v>138</v>
      </c>
      <c r="BY751" t="s">
        <v>139</v>
      </c>
      <c r="BZ751">
        <v>6670</v>
      </c>
      <c r="CA751" t="s">
        <v>140</v>
      </c>
      <c r="CB751">
        <v>0.160652343</v>
      </c>
      <c r="CC751">
        <v>0.83934765700000002</v>
      </c>
      <c r="CD751">
        <v>2</v>
      </c>
      <c r="CE751" t="s">
        <v>5905</v>
      </c>
      <c r="CF751" t="s">
        <v>161</v>
      </c>
      <c r="CG751" t="s">
        <v>331</v>
      </c>
      <c r="CH751" t="s">
        <v>935</v>
      </c>
      <c r="CI751" t="s">
        <v>119</v>
      </c>
      <c r="CJ751" t="s">
        <v>144</v>
      </c>
      <c r="CK751" t="s">
        <v>119</v>
      </c>
      <c r="CL751" t="s">
        <v>119</v>
      </c>
      <c r="CM751" t="s">
        <v>119</v>
      </c>
      <c r="CN751" t="s">
        <v>119</v>
      </c>
      <c r="CO751" t="s">
        <v>119</v>
      </c>
      <c r="CP751" t="s">
        <v>119</v>
      </c>
      <c r="CQ751" t="s">
        <v>119</v>
      </c>
      <c r="CR751" t="s">
        <v>119</v>
      </c>
      <c r="CS751" t="s">
        <v>119</v>
      </c>
      <c r="CT751" t="s">
        <v>119</v>
      </c>
      <c r="CU751" t="s">
        <v>119</v>
      </c>
      <c r="CV751" t="s">
        <v>119</v>
      </c>
      <c r="CW751" t="s">
        <v>119</v>
      </c>
      <c r="CX751" t="s">
        <v>119</v>
      </c>
      <c r="CY751" t="s">
        <v>119</v>
      </c>
      <c r="CZ751" t="s">
        <v>119</v>
      </c>
      <c r="DA751" t="s">
        <v>119</v>
      </c>
      <c r="DB751" t="s">
        <v>119</v>
      </c>
      <c r="DC751" t="s">
        <v>119</v>
      </c>
      <c r="DD751" t="s">
        <v>119</v>
      </c>
      <c r="DE751" t="s">
        <v>119</v>
      </c>
      <c r="DF751" t="s">
        <v>119</v>
      </c>
      <c r="DG751" t="s">
        <v>119</v>
      </c>
      <c r="DH751" t="s">
        <v>119</v>
      </c>
      <c r="DI751" t="s">
        <v>119</v>
      </c>
      <c r="DJ751" t="s">
        <v>119</v>
      </c>
      <c r="DK751" t="s">
        <v>119</v>
      </c>
    </row>
    <row r="752" spans="1:115" x14ac:dyDescent="0.25">
      <c r="A752" t="s">
        <v>5906</v>
      </c>
      <c r="B752" t="s">
        <v>119</v>
      </c>
      <c r="C752" t="s">
        <v>5907</v>
      </c>
      <c r="D752" t="s">
        <v>5908</v>
      </c>
      <c r="E752" t="s">
        <v>119</v>
      </c>
      <c r="F752" t="s">
        <v>119</v>
      </c>
      <c r="G752" t="s">
        <v>119</v>
      </c>
      <c r="H752">
        <v>0.82266547906584597</v>
      </c>
      <c r="I752" t="s">
        <v>119</v>
      </c>
      <c r="J752" t="s">
        <v>119</v>
      </c>
      <c r="K752" t="s">
        <v>119</v>
      </c>
      <c r="L752" t="s">
        <v>119</v>
      </c>
      <c r="M752" t="s">
        <v>119</v>
      </c>
      <c r="N752" t="s">
        <v>119</v>
      </c>
      <c r="O752" t="s">
        <v>119</v>
      </c>
      <c r="P752" t="s">
        <v>119</v>
      </c>
      <c r="Q752" t="s">
        <v>119</v>
      </c>
      <c r="R752" t="s">
        <v>119</v>
      </c>
      <c r="S752" t="s">
        <v>119</v>
      </c>
      <c r="T752" t="s">
        <v>119</v>
      </c>
      <c r="U752" t="s">
        <v>119</v>
      </c>
      <c r="V752" t="s">
        <v>119</v>
      </c>
      <c r="W752" t="s">
        <v>119</v>
      </c>
      <c r="X752" t="s">
        <v>119</v>
      </c>
      <c r="Y752" t="s">
        <v>119</v>
      </c>
      <c r="Z752" t="s">
        <v>119</v>
      </c>
      <c r="AA752" t="s">
        <v>119</v>
      </c>
      <c r="AB752" t="s">
        <v>119</v>
      </c>
      <c r="AC752" t="s">
        <v>119</v>
      </c>
      <c r="AD752" t="s">
        <v>119</v>
      </c>
      <c r="AE752" t="s">
        <v>119</v>
      </c>
      <c r="AF752" t="s">
        <v>119</v>
      </c>
      <c r="AG752" t="s">
        <v>119</v>
      </c>
      <c r="AH752" t="s">
        <v>119</v>
      </c>
      <c r="AI752" t="s">
        <v>119</v>
      </c>
      <c r="AJ752" t="s">
        <v>119</v>
      </c>
      <c r="AK752" t="s">
        <v>119</v>
      </c>
      <c r="AL752" t="s">
        <v>119</v>
      </c>
      <c r="AM752" t="s">
        <v>119</v>
      </c>
      <c r="AN752">
        <v>1211434600</v>
      </c>
      <c r="AO752">
        <v>65798</v>
      </c>
      <c r="AP752" t="s">
        <v>122</v>
      </c>
      <c r="AQ752">
        <v>145117630</v>
      </c>
      <c r="AR752">
        <v>453.41148399999997</v>
      </c>
      <c r="AS752">
        <v>761293202</v>
      </c>
      <c r="AT752">
        <v>48871</v>
      </c>
      <c r="AU752" t="s">
        <v>122</v>
      </c>
      <c r="AV752">
        <v>88671077</v>
      </c>
      <c r="AW752">
        <v>551.14927699999998</v>
      </c>
      <c r="AX752">
        <v>0.82266547906584597</v>
      </c>
      <c r="AY752" t="s">
        <v>119</v>
      </c>
      <c r="AZ752" t="s">
        <v>119</v>
      </c>
      <c r="BA752" t="s">
        <v>119</v>
      </c>
      <c r="BB752" t="s">
        <v>234</v>
      </c>
      <c r="BC752" t="s">
        <v>5909</v>
      </c>
      <c r="BD752" t="s">
        <v>5910</v>
      </c>
      <c r="BE752" t="s">
        <v>288</v>
      </c>
      <c r="BF752">
        <v>739817</v>
      </c>
      <c r="BG752" t="s">
        <v>127</v>
      </c>
      <c r="BH752" t="s">
        <v>128</v>
      </c>
      <c r="BI752" t="s">
        <v>129</v>
      </c>
      <c r="BJ752" t="s">
        <v>130</v>
      </c>
      <c r="BK752" t="s">
        <v>289</v>
      </c>
      <c r="BL752" t="s">
        <v>132</v>
      </c>
      <c r="BM752" t="s">
        <v>199</v>
      </c>
      <c r="BN752" t="s">
        <v>303</v>
      </c>
      <c r="BO752">
        <v>315</v>
      </c>
      <c r="BP752" t="s">
        <v>210</v>
      </c>
      <c r="BQ752" t="s">
        <v>119</v>
      </c>
      <c r="BR752" t="s">
        <v>201</v>
      </c>
      <c r="BS752" t="s">
        <v>201</v>
      </c>
      <c r="BT752" t="s">
        <v>237</v>
      </c>
      <c r="BU752" t="s">
        <v>132</v>
      </c>
      <c r="BV752" t="s">
        <v>119</v>
      </c>
      <c r="BW752">
        <v>250</v>
      </c>
      <c r="BX752" t="s">
        <v>138</v>
      </c>
      <c r="BY752" t="s">
        <v>139</v>
      </c>
      <c r="BZ752">
        <v>660</v>
      </c>
      <c r="CA752" t="s">
        <v>140</v>
      </c>
      <c r="CB752">
        <v>0</v>
      </c>
      <c r="CC752">
        <v>1</v>
      </c>
      <c r="CD752">
        <v>2</v>
      </c>
      <c r="CE752" t="s">
        <v>5911</v>
      </c>
      <c r="CF752" t="s">
        <v>161</v>
      </c>
      <c r="CG752" t="s">
        <v>119</v>
      </c>
      <c r="CH752" t="s">
        <v>3872</v>
      </c>
      <c r="CI752" t="s">
        <v>119</v>
      </c>
      <c r="CJ752" t="s">
        <v>144</v>
      </c>
      <c r="CK752" t="s">
        <v>119</v>
      </c>
      <c r="CL752" t="s">
        <v>119</v>
      </c>
      <c r="CM752" t="s">
        <v>119</v>
      </c>
      <c r="CN752" t="s">
        <v>119</v>
      </c>
      <c r="CO752" t="s">
        <v>119</v>
      </c>
      <c r="CP752" t="s">
        <v>119</v>
      </c>
      <c r="CQ752" t="s">
        <v>119</v>
      </c>
      <c r="CR752" t="s">
        <v>119</v>
      </c>
      <c r="CS752" t="s">
        <v>119</v>
      </c>
      <c r="CT752" t="s">
        <v>119</v>
      </c>
      <c r="CU752" t="s">
        <v>119</v>
      </c>
      <c r="CV752" t="s">
        <v>119</v>
      </c>
      <c r="CW752" t="s">
        <v>119</v>
      </c>
      <c r="CX752" t="s">
        <v>119</v>
      </c>
      <c r="CY752" t="s">
        <v>119</v>
      </c>
      <c r="CZ752">
        <v>0</v>
      </c>
      <c r="DA752">
        <v>1</v>
      </c>
      <c r="DB752">
        <v>0</v>
      </c>
      <c r="DC752">
        <v>0</v>
      </c>
      <c r="DD752" t="s">
        <v>119</v>
      </c>
      <c r="DE752" t="s">
        <v>119</v>
      </c>
      <c r="DF752" t="s">
        <v>119</v>
      </c>
      <c r="DG752" t="s">
        <v>119</v>
      </c>
      <c r="DH752" t="s">
        <v>119</v>
      </c>
      <c r="DI752" t="s">
        <v>119</v>
      </c>
      <c r="DJ752" t="s">
        <v>119</v>
      </c>
      <c r="DK752" t="s">
        <v>119</v>
      </c>
    </row>
    <row r="753" spans="1:115" x14ac:dyDescent="0.25">
      <c r="A753" t="s">
        <v>5912</v>
      </c>
      <c r="B753" t="s">
        <v>5913</v>
      </c>
      <c r="C753" t="s">
        <v>5914</v>
      </c>
      <c r="D753" t="s">
        <v>5915</v>
      </c>
      <c r="E753" t="s">
        <v>119</v>
      </c>
      <c r="F753" t="s">
        <v>119</v>
      </c>
      <c r="G753" t="s">
        <v>119</v>
      </c>
      <c r="H753">
        <v>0.62801727949562602</v>
      </c>
      <c r="I753" t="s">
        <v>119</v>
      </c>
      <c r="J753" t="s">
        <v>119</v>
      </c>
      <c r="K753" t="s">
        <v>119</v>
      </c>
      <c r="L753" t="s">
        <v>119</v>
      </c>
      <c r="M753" t="s">
        <v>119</v>
      </c>
      <c r="N753" t="s">
        <v>149</v>
      </c>
      <c r="O753" t="s">
        <v>119</v>
      </c>
      <c r="P753" t="s">
        <v>119</v>
      </c>
      <c r="Q753" t="s">
        <v>119</v>
      </c>
      <c r="R753" t="s">
        <v>119</v>
      </c>
      <c r="S753" t="s">
        <v>119</v>
      </c>
      <c r="T753">
        <v>0</v>
      </c>
      <c r="U753">
        <v>0</v>
      </c>
      <c r="V753">
        <v>0</v>
      </c>
      <c r="W753">
        <v>39.36</v>
      </c>
      <c r="X753" t="s">
        <v>119</v>
      </c>
      <c r="Y753" t="s">
        <v>119</v>
      </c>
      <c r="Z753">
        <v>18.18</v>
      </c>
      <c r="AA753" t="s">
        <v>119</v>
      </c>
      <c r="AB753" t="s">
        <v>119</v>
      </c>
      <c r="AC753" t="s">
        <v>119</v>
      </c>
      <c r="AD753" t="s">
        <v>119</v>
      </c>
      <c r="AE753" t="s">
        <v>119</v>
      </c>
      <c r="AF753" t="s">
        <v>119</v>
      </c>
      <c r="AG753" t="s">
        <v>119</v>
      </c>
      <c r="AH753" t="s">
        <v>119</v>
      </c>
      <c r="AI753" t="s">
        <v>119</v>
      </c>
      <c r="AJ753" t="s">
        <v>119</v>
      </c>
      <c r="AK753" t="s">
        <v>119</v>
      </c>
      <c r="AL753" t="s">
        <v>119</v>
      </c>
      <c r="AM753" t="s">
        <v>119</v>
      </c>
      <c r="AN753">
        <v>1516498683</v>
      </c>
      <c r="AO753">
        <v>63475</v>
      </c>
      <c r="AP753" t="s">
        <v>122</v>
      </c>
      <c r="AQ753">
        <v>185143189</v>
      </c>
      <c r="AR753">
        <v>342.84275000000002</v>
      </c>
      <c r="AS753">
        <v>787754174</v>
      </c>
      <c r="AT753">
        <v>50112</v>
      </c>
      <c r="AU753" t="s">
        <v>122</v>
      </c>
      <c r="AV753">
        <v>91794859</v>
      </c>
      <c r="AW753">
        <v>545.91292499999997</v>
      </c>
      <c r="AX753">
        <v>0.62801727949562602</v>
      </c>
      <c r="AY753">
        <v>91030.081356408205</v>
      </c>
      <c r="AZ753">
        <v>0.43300691820090198</v>
      </c>
      <c r="BA753" t="s">
        <v>119</v>
      </c>
      <c r="BB753" t="s">
        <v>123</v>
      </c>
      <c r="BC753" t="s">
        <v>5916</v>
      </c>
      <c r="BD753" t="s">
        <v>5917</v>
      </c>
      <c r="BE753" t="s">
        <v>288</v>
      </c>
      <c r="BF753">
        <v>588037</v>
      </c>
      <c r="BG753" t="s">
        <v>127</v>
      </c>
      <c r="BH753" t="s">
        <v>128</v>
      </c>
      <c r="BI753" t="s">
        <v>129</v>
      </c>
      <c r="BJ753" t="s">
        <v>130</v>
      </c>
      <c r="BK753" t="s">
        <v>289</v>
      </c>
      <c r="BL753" t="s">
        <v>132</v>
      </c>
      <c r="BM753" t="s">
        <v>199</v>
      </c>
      <c r="BN753" t="s">
        <v>134</v>
      </c>
      <c r="BO753">
        <v>637</v>
      </c>
      <c r="BP753" t="s">
        <v>327</v>
      </c>
      <c r="BQ753" t="s">
        <v>328</v>
      </c>
      <c r="BR753" t="s">
        <v>329</v>
      </c>
      <c r="BS753" t="s">
        <v>176</v>
      </c>
      <c r="BT753" t="s">
        <v>158</v>
      </c>
      <c r="BU753" t="s">
        <v>132</v>
      </c>
      <c r="BV753" t="s">
        <v>119</v>
      </c>
      <c r="BW753" t="s">
        <v>119</v>
      </c>
      <c r="BX753" t="s">
        <v>138</v>
      </c>
      <c r="BY753" t="s">
        <v>139</v>
      </c>
      <c r="BZ753">
        <v>637</v>
      </c>
      <c r="CA753" t="s">
        <v>140</v>
      </c>
      <c r="CB753">
        <v>0</v>
      </c>
      <c r="CC753">
        <v>1</v>
      </c>
      <c r="CD753">
        <v>2</v>
      </c>
      <c r="CE753" t="s">
        <v>5918</v>
      </c>
      <c r="CF753" t="s">
        <v>161</v>
      </c>
      <c r="CG753" t="s">
        <v>331</v>
      </c>
      <c r="CH753" t="s">
        <v>5919</v>
      </c>
      <c r="CI753" t="s">
        <v>119</v>
      </c>
      <c r="CJ753" t="s">
        <v>144</v>
      </c>
      <c r="CK753" t="s">
        <v>119</v>
      </c>
      <c r="CL753" t="s">
        <v>119</v>
      </c>
      <c r="CM753" t="s">
        <v>119</v>
      </c>
      <c r="CN753" t="s">
        <v>119</v>
      </c>
      <c r="CO753" t="s">
        <v>119</v>
      </c>
      <c r="CP753" t="s">
        <v>119</v>
      </c>
      <c r="CQ753" t="s">
        <v>119</v>
      </c>
      <c r="CR753" t="s">
        <v>119</v>
      </c>
      <c r="CS753" t="s">
        <v>119</v>
      </c>
      <c r="CT753" t="s">
        <v>119</v>
      </c>
      <c r="CU753" t="s">
        <v>119</v>
      </c>
      <c r="CV753" t="s">
        <v>119</v>
      </c>
      <c r="CW753" t="s">
        <v>119</v>
      </c>
      <c r="CX753" t="s">
        <v>119</v>
      </c>
      <c r="CY753" t="s">
        <v>119</v>
      </c>
      <c r="CZ753" t="s">
        <v>119</v>
      </c>
      <c r="DA753" t="s">
        <v>119</v>
      </c>
      <c r="DB753" t="s">
        <v>119</v>
      </c>
      <c r="DC753" t="s">
        <v>119</v>
      </c>
      <c r="DD753" t="s">
        <v>119</v>
      </c>
      <c r="DE753" t="s">
        <v>119</v>
      </c>
      <c r="DF753" t="s">
        <v>119</v>
      </c>
      <c r="DG753" t="s">
        <v>119</v>
      </c>
      <c r="DH753" t="s">
        <v>119</v>
      </c>
      <c r="DI753" t="s">
        <v>119</v>
      </c>
      <c r="DJ753" t="s">
        <v>119</v>
      </c>
      <c r="DK753" t="s">
        <v>119</v>
      </c>
    </row>
    <row r="754" spans="1:115" x14ac:dyDescent="0.25">
      <c r="A754" t="s">
        <v>5920</v>
      </c>
      <c r="B754" t="s">
        <v>5921</v>
      </c>
      <c r="C754" t="s">
        <v>5922</v>
      </c>
      <c r="D754" t="s">
        <v>5923</v>
      </c>
      <c r="E754" t="s">
        <v>119</v>
      </c>
      <c r="F754" t="s">
        <v>119</v>
      </c>
      <c r="G754" t="s">
        <v>119</v>
      </c>
      <c r="H754">
        <v>0.98194499016947701</v>
      </c>
      <c r="I754" t="s">
        <v>119</v>
      </c>
      <c r="J754" t="s">
        <v>119</v>
      </c>
      <c r="K754" t="s">
        <v>119</v>
      </c>
      <c r="L754" t="s">
        <v>119</v>
      </c>
      <c r="M754" t="s">
        <v>119</v>
      </c>
      <c r="N754" t="s">
        <v>149</v>
      </c>
      <c r="O754" t="s">
        <v>119</v>
      </c>
      <c r="P754" t="s">
        <v>119</v>
      </c>
      <c r="Q754" t="s">
        <v>119</v>
      </c>
      <c r="R754" t="s">
        <v>119</v>
      </c>
      <c r="S754" t="s">
        <v>119</v>
      </c>
      <c r="T754">
        <v>0</v>
      </c>
      <c r="U754">
        <v>0</v>
      </c>
      <c r="V754">
        <v>0</v>
      </c>
      <c r="W754">
        <v>73.45</v>
      </c>
      <c r="X754">
        <v>0</v>
      </c>
      <c r="Y754">
        <v>1.32</v>
      </c>
      <c r="Z754">
        <v>15.32</v>
      </c>
      <c r="AA754" t="s">
        <v>119</v>
      </c>
      <c r="AB754" t="s">
        <v>119</v>
      </c>
      <c r="AC754" t="s">
        <v>119</v>
      </c>
      <c r="AD754" t="s">
        <v>119</v>
      </c>
      <c r="AE754" t="s">
        <v>119</v>
      </c>
      <c r="AF754" t="s">
        <v>119</v>
      </c>
      <c r="AG754" t="s">
        <v>119</v>
      </c>
      <c r="AH754" t="s">
        <v>119</v>
      </c>
      <c r="AI754" t="s">
        <v>119</v>
      </c>
      <c r="AJ754" t="s">
        <v>119</v>
      </c>
      <c r="AK754" t="s">
        <v>119</v>
      </c>
      <c r="AL754" t="s">
        <v>119</v>
      </c>
      <c r="AM754" t="s">
        <v>119</v>
      </c>
      <c r="AN754">
        <v>1676737510</v>
      </c>
      <c r="AO754">
        <v>61669</v>
      </c>
      <c r="AP754" t="s">
        <v>122</v>
      </c>
      <c r="AQ754">
        <v>195536017</v>
      </c>
      <c r="AR754">
        <v>315.38435199999998</v>
      </c>
      <c r="AS754">
        <v>784020570</v>
      </c>
      <c r="AT754">
        <v>30260</v>
      </c>
      <c r="AU754" t="s">
        <v>122</v>
      </c>
      <c r="AV754">
        <v>94214108</v>
      </c>
      <c r="AW754">
        <v>321.18331999999998</v>
      </c>
      <c r="AX754">
        <v>0.98194499016947701</v>
      </c>
      <c r="AY754">
        <v>98494.303577243205</v>
      </c>
      <c r="AZ754">
        <v>0.75395401886253099</v>
      </c>
      <c r="BA754" t="s">
        <v>119</v>
      </c>
      <c r="BB754" t="s">
        <v>123</v>
      </c>
      <c r="BC754" t="s">
        <v>5924</v>
      </c>
      <c r="BD754" t="s">
        <v>5925</v>
      </c>
      <c r="BE754" t="s">
        <v>288</v>
      </c>
      <c r="BF754">
        <v>725394</v>
      </c>
      <c r="BG754" t="s">
        <v>127</v>
      </c>
      <c r="BH754" t="s">
        <v>128</v>
      </c>
      <c r="BI754" t="s">
        <v>129</v>
      </c>
      <c r="BJ754" t="s">
        <v>130</v>
      </c>
      <c r="BK754" t="s">
        <v>289</v>
      </c>
      <c r="BL754" t="s">
        <v>173</v>
      </c>
      <c r="BM754" t="s">
        <v>133</v>
      </c>
      <c r="BN754" t="s">
        <v>134</v>
      </c>
      <c r="BO754">
        <v>2059</v>
      </c>
      <c r="BP754" t="s">
        <v>347</v>
      </c>
      <c r="BQ754" t="s">
        <v>348</v>
      </c>
      <c r="BR754" t="s">
        <v>347</v>
      </c>
      <c r="BS754" t="s">
        <v>250</v>
      </c>
      <c r="BT754" t="s">
        <v>349</v>
      </c>
      <c r="BU754" t="s">
        <v>173</v>
      </c>
      <c r="BV754" t="s">
        <v>119</v>
      </c>
      <c r="BW754">
        <v>581</v>
      </c>
      <c r="BX754" t="s">
        <v>428</v>
      </c>
      <c r="BY754" t="s">
        <v>139</v>
      </c>
      <c r="BZ754">
        <v>2640</v>
      </c>
      <c r="CA754" t="s">
        <v>140</v>
      </c>
      <c r="CB754">
        <v>0.46567265600000002</v>
      </c>
      <c r="CC754">
        <v>0.53432734400000004</v>
      </c>
      <c r="CD754">
        <v>2</v>
      </c>
      <c r="CE754" t="s">
        <v>5926</v>
      </c>
      <c r="CF754" t="s">
        <v>161</v>
      </c>
      <c r="CG754" t="s">
        <v>351</v>
      </c>
      <c r="CH754" t="s">
        <v>352</v>
      </c>
      <c r="CI754" t="s">
        <v>164</v>
      </c>
      <c r="CJ754" t="s">
        <v>144</v>
      </c>
      <c r="CK754" t="s">
        <v>119</v>
      </c>
      <c r="CL754" t="s">
        <v>119</v>
      </c>
      <c r="CM754">
        <v>0</v>
      </c>
      <c r="CN754">
        <v>1</v>
      </c>
      <c r="CO754">
        <v>0</v>
      </c>
      <c r="CP754">
        <v>0</v>
      </c>
      <c r="CQ754" t="s">
        <v>119</v>
      </c>
      <c r="CR754" t="s">
        <v>119</v>
      </c>
      <c r="CS754" t="s">
        <v>119</v>
      </c>
      <c r="CT754" t="s">
        <v>119</v>
      </c>
      <c r="CU754" t="s">
        <v>119</v>
      </c>
      <c r="CV754" t="s">
        <v>119</v>
      </c>
      <c r="CW754" t="s">
        <v>119</v>
      </c>
      <c r="CX754" t="s">
        <v>119</v>
      </c>
      <c r="CY754" t="s">
        <v>119</v>
      </c>
      <c r="CZ754" t="s">
        <v>119</v>
      </c>
      <c r="DA754" t="s">
        <v>119</v>
      </c>
      <c r="DB754" t="s">
        <v>119</v>
      </c>
      <c r="DC754" t="s">
        <v>119</v>
      </c>
      <c r="DD754" t="s">
        <v>119</v>
      </c>
      <c r="DE754" t="s">
        <v>119</v>
      </c>
      <c r="DF754" t="s">
        <v>119</v>
      </c>
      <c r="DG754" t="s">
        <v>119</v>
      </c>
      <c r="DH754" t="s">
        <v>119</v>
      </c>
      <c r="DI754" t="s">
        <v>119</v>
      </c>
      <c r="DJ754" t="s">
        <v>119</v>
      </c>
      <c r="DK754" t="s">
        <v>119</v>
      </c>
    </row>
    <row r="755" spans="1:115" x14ac:dyDescent="0.25">
      <c r="A755" t="s">
        <v>5927</v>
      </c>
      <c r="B755" t="s">
        <v>5928</v>
      </c>
      <c r="C755" t="s">
        <v>5929</v>
      </c>
      <c r="D755" t="s">
        <v>5930</v>
      </c>
      <c r="E755" t="s">
        <v>119</v>
      </c>
      <c r="F755" t="s">
        <v>119</v>
      </c>
      <c r="G755" t="s">
        <v>119</v>
      </c>
      <c r="H755">
        <v>1.0956165252406</v>
      </c>
      <c r="I755" t="s">
        <v>119</v>
      </c>
      <c r="J755" t="s">
        <v>119</v>
      </c>
      <c r="K755" t="s">
        <v>119</v>
      </c>
      <c r="L755" t="s">
        <v>119</v>
      </c>
      <c r="M755" t="s">
        <v>119</v>
      </c>
      <c r="N755" t="s">
        <v>119</v>
      </c>
      <c r="O755" t="s">
        <v>119</v>
      </c>
      <c r="P755" t="s">
        <v>119</v>
      </c>
      <c r="Q755" t="s">
        <v>119</v>
      </c>
      <c r="R755" t="s">
        <v>119</v>
      </c>
      <c r="S755" t="s">
        <v>119</v>
      </c>
      <c r="T755">
        <v>0</v>
      </c>
      <c r="U755">
        <v>0</v>
      </c>
      <c r="V755">
        <v>0</v>
      </c>
      <c r="W755">
        <v>22.1</v>
      </c>
      <c r="X755" t="s">
        <v>119</v>
      </c>
      <c r="Y755" t="s">
        <v>119</v>
      </c>
      <c r="Z755">
        <v>11.47</v>
      </c>
      <c r="AA755" t="s">
        <v>119</v>
      </c>
      <c r="AB755" t="s">
        <v>119</v>
      </c>
      <c r="AC755" t="s">
        <v>119</v>
      </c>
      <c r="AD755" t="s">
        <v>119</v>
      </c>
      <c r="AE755" t="s">
        <v>119</v>
      </c>
      <c r="AF755" t="s">
        <v>119</v>
      </c>
      <c r="AG755" t="s">
        <v>119</v>
      </c>
      <c r="AH755" t="s">
        <v>119</v>
      </c>
      <c r="AI755" t="s">
        <v>119</v>
      </c>
      <c r="AJ755" t="s">
        <v>119</v>
      </c>
      <c r="AK755" t="s">
        <v>119</v>
      </c>
      <c r="AL755" t="s">
        <v>119</v>
      </c>
      <c r="AM755" t="s">
        <v>119</v>
      </c>
      <c r="AN755">
        <v>1617338810</v>
      </c>
      <c r="AO755">
        <v>91504</v>
      </c>
      <c r="AP755" t="s">
        <v>122</v>
      </c>
      <c r="AQ755">
        <v>194677000</v>
      </c>
      <c r="AR755">
        <v>470.02984400000003</v>
      </c>
      <c r="AS755">
        <v>773531870</v>
      </c>
      <c r="AT755">
        <v>39595</v>
      </c>
      <c r="AU755" t="s">
        <v>122</v>
      </c>
      <c r="AV755">
        <v>92294004</v>
      </c>
      <c r="AW755">
        <v>429.00945100000001</v>
      </c>
      <c r="AX755">
        <v>1.0956165252406</v>
      </c>
      <c r="AY755">
        <v>91022.230024246106</v>
      </c>
      <c r="AZ755">
        <v>0.43266932612242298</v>
      </c>
      <c r="BA755" t="s">
        <v>119</v>
      </c>
      <c r="BB755" t="s">
        <v>123</v>
      </c>
      <c r="BC755" t="s">
        <v>5931</v>
      </c>
      <c r="BD755" t="s">
        <v>5932</v>
      </c>
      <c r="BE755" t="s">
        <v>186</v>
      </c>
      <c r="BF755">
        <v>725404</v>
      </c>
      <c r="BG755" t="s">
        <v>127</v>
      </c>
      <c r="BH755" t="s">
        <v>128</v>
      </c>
      <c r="BI755" t="s">
        <v>129</v>
      </c>
      <c r="BJ755" t="s">
        <v>130</v>
      </c>
      <c r="BK755" t="s">
        <v>5933</v>
      </c>
      <c r="BL755" t="s">
        <v>132</v>
      </c>
      <c r="BM755" t="s">
        <v>302</v>
      </c>
      <c r="BN755" t="s">
        <v>154</v>
      </c>
      <c r="BO755">
        <v>1667</v>
      </c>
      <c r="BP755" t="s">
        <v>4580</v>
      </c>
      <c r="BQ755" t="s">
        <v>119</v>
      </c>
      <c r="BR755" t="s">
        <v>4580</v>
      </c>
      <c r="BS755" t="s">
        <v>250</v>
      </c>
      <c r="BT755" t="s">
        <v>119</v>
      </c>
      <c r="BU755" t="s">
        <v>132</v>
      </c>
      <c r="BV755" t="s">
        <v>119</v>
      </c>
      <c r="BW755">
        <v>1263</v>
      </c>
      <c r="BX755" t="s">
        <v>138</v>
      </c>
      <c r="BY755" t="s">
        <v>139</v>
      </c>
      <c r="BZ755">
        <v>2930</v>
      </c>
      <c r="CA755" t="s">
        <v>140</v>
      </c>
      <c r="CB755">
        <v>0</v>
      </c>
      <c r="CC755">
        <v>1</v>
      </c>
      <c r="CD755">
        <v>2</v>
      </c>
      <c r="CE755" t="s">
        <v>5934</v>
      </c>
      <c r="CF755" t="s">
        <v>161</v>
      </c>
      <c r="CG755" t="s">
        <v>119</v>
      </c>
      <c r="CH755" t="s">
        <v>5935</v>
      </c>
      <c r="CI755" t="s">
        <v>119</v>
      </c>
      <c r="CJ755" t="s">
        <v>144</v>
      </c>
      <c r="CK755" t="s">
        <v>119</v>
      </c>
      <c r="CL755" t="s">
        <v>119</v>
      </c>
      <c r="CM755" t="s">
        <v>119</v>
      </c>
      <c r="CN755" t="s">
        <v>119</v>
      </c>
      <c r="CO755" t="s">
        <v>119</v>
      </c>
      <c r="CP755" t="s">
        <v>119</v>
      </c>
      <c r="CQ755" t="s">
        <v>119</v>
      </c>
      <c r="CR755" t="s">
        <v>119</v>
      </c>
      <c r="CS755" t="s">
        <v>119</v>
      </c>
      <c r="CT755" t="s">
        <v>119</v>
      </c>
      <c r="CU755" t="s">
        <v>119</v>
      </c>
      <c r="CV755" t="s">
        <v>119</v>
      </c>
      <c r="CW755" t="s">
        <v>119</v>
      </c>
      <c r="CX755" t="s">
        <v>119</v>
      </c>
      <c r="CY755" t="s">
        <v>119</v>
      </c>
      <c r="CZ755" t="s">
        <v>119</v>
      </c>
      <c r="DA755" t="s">
        <v>119</v>
      </c>
      <c r="DB755" t="s">
        <v>119</v>
      </c>
      <c r="DC755" t="s">
        <v>119</v>
      </c>
      <c r="DD755" t="s">
        <v>119</v>
      </c>
      <c r="DE755" t="s">
        <v>119</v>
      </c>
      <c r="DF755" t="s">
        <v>119</v>
      </c>
      <c r="DG755" t="s">
        <v>119</v>
      </c>
      <c r="DH755" t="s">
        <v>119</v>
      </c>
      <c r="DI755" t="s">
        <v>119</v>
      </c>
      <c r="DJ755" t="s">
        <v>119</v>
      </c>
      <c r="DK755" t="s">
        <v>119</v>
      </c>
    </row>
    <row r="756" spans="1:115" x14ac:dyDescent="0.25">
      <c r="A756" t="s">
        <v>5936</v>
      </c>
      <c r="B756" t="s">
        <v>5937</v>
      </c>
      <c r="C756" t="s">
        <v>5929</v>
      </c>
      <c r="D756" t="s">
        <v>5938</v>
      </c>
      <c r="E756" t="s">
        <v>119</v>
      </c>
      <c r="F756" t="s">
        <v>119</v>
      </c>
      <c r="G756" t="s">
        <v>119</v>
      </c>
      <c r="H756">
        <v>0.64504933482222904</v>
      </c>
      <c r="I756" t="s">
        <v>119</v>
      </c>
      <c r="J756" t="s">
        <v>119</v>
      </c>
      <c r="K756" t="s">
        <v>119</v>
      </c>
      <c r="L756" t="s">
        <v>119</v>
      </c>
      <c r="M756" t="s">
        <v>119</v>
      </c>
      <c r="N756" t="s">
        <v>119</v>
      </c>
      <c r="O756" t="s">
        <v>119</v>
      </c>
      <c r="P756" t="s">
        <v>119</v>
      </c>
      <c r="Q756" t="s">
        <v>119</v>
      </c>
      <c r="R756" t="s">
        <v>119</v>
      </c>
      <c r="S756" t="s">
        <v>119</v>
      </c>
      <c r="T756">
        <v>0</v>
      </c>
      <c r="U756">
        <v>1</v>
      </c>
      <c r="V756">
        <v>1</v>
      </c>
      <c r="W756">
        <v>9.24</v>
      </c>
      <c r="X756">
        <v>0</v>
      </c>
      <c r="Y756">
        <v>0.01</v>
      </c>
      <c r="Z756">
        <v>9.0399999999999903</v>
      </c>
      <c r="AA756" t="s">
        <v>119</v>
      </c>
      <c r="AB756" t="s">
        <v>119</v>
      </c>
      <c r="AC756" t="s">
        <v>119</v>
      </c>
      <c r="AD756" t="s">
        <v>119</v>
      </c>
      <c r="AE756" t="s">
        <v>119</v>
      </c>
      <c r="AF756" t="s">
        <v>119</v>
      </c>
      <c r="AG756" t="s">
        <v>119</v>
      </c>
      <c r="AH756" t="s">
        <v>119</v>
      </c>
      <c r="AI756" t="s">
        <v>119</v>
      </c>
      <c r="AJ756" t="s">
        <v>119</v>
      </c>
      <c r="AK756" t="s">
        <v>119</v>
      </c>
      <c r="AL756" t="s">
        <v>119</v>
      </c>
      <c r="AM756" t="s">
        <v>119</v>
      </c>
      <c r="AN756">
        <v>1379632781</v>
      </c>
      <c r="AO756">
        <v>46332</v>
      </c>
      <c r="AP756" t="s">
        <v>122</v>
      </c>
      <c r="AQ756">
        <v>167425366</v>
      </c>
      <c r="AR756">
        <v>276.73226099999999</v>
      </c>
      <c r="AS756">
        <v>773531870</v>
      </c>
      <c r="AT756">
        <v>39595</v>
      </c>
      <c r="AU756" t="s">
        <v>122</v>
      </c>
      <c r="AV756">
        <v>92294004</v>
      </c>
      <c r="AW756">
        <v>429.00945100000001</v>
      </c>
      <c r="AX756">
        <v>0.64504933482222904</v>
      </c>
      <c r="AY756">
        <v>87513.686145221</v>
      </c>
      <c r="AZ756">
        <v>0.28180873379250898</v>
      </c>
      <c r="BA756" t="s">
        <v>119</v>
      </c>
      <c r="BB756" t="s">
        <v>123</v>
      </c>
      <c r="BC756" t="s">
        <v>5931</v>
      </c>
      <c r="BD756" t="s">
        <v>5932</v>
      </c>
      <c r="BE756" t="s">
        <v>186</v>
      </c>
      <c r="BF756">
        <v>725405</v>
      </c>
      <c r="BG756" t="s">
        <v>127</v>
      </c>
      <c r="BH756" t="s">
        <v>128</v>
      </c>
      <c r="BI756" t="s">
        <v>129</v>
      </c>
      <c r="BJ756" t="s">
        <v>130</v>
      </c>
      <c r="BK756" t="s">
        <v>5933</v>
      </c>
      <c r="BL756" t="s">
        <v>132</v>
      </c>
      <c r="BM756" t="s">
        <v>302</v>
      </c>
      <c r="BN756" t="s">
        <v>154</v>
      </c>
      <c r="BO756">
        <v>1667</v>
      </c>
      <c r="BP756" t="s">
        <v>4580</v>
      </c>
      <c r="BQ756" t="s">
        <v>119</v>
      </c>
      <c r="BR756" t="s">
        <v>4580</v>
      </c>
      <c r="BS756" t="s">
        <v>250</v>
      </c>
      <c r="BT756" t="s">
        <v>119</v>
      </c>
      <c r="BU756" t="s">
        <v>132</v>
      </c>
      <c r="BV756" t="s">
        <v>119</v>
      </c>
      <c r="BW756">
        <v>1263</v>
      </c>
      <c r="BX756" t="s">
        <v>138</v>
      </c>
      <c r="BY756" t="s">
        <v>139</v>
      </c>
      <c r="BZ756">
        <v>2930</v>
      </c>
      <c r="CA756" t="s">
        <v>140</v>
      </c>
      <c r="CB756">
        <v>0.315608624</v>
      </c>
      <c r="CC756">
        <v>0.684391376</v>
      </c>
      <c r="CD756">
        <v>4</v>
      </c>
      <c r="CE756" t="s">
        <v>5939</v>
      </c>
      <c r="CF756" t="s">
        <v>161</v>
      </c>
      <c r="CG756" t="s">
        <v>119</v>
      </c>
      <c r="CH756" t="s">
        <v>5935</v>
      </c>
      <c r="CI756" t="s">
        <v>119</v>
      </c>
      <c r="CJ756" t="s">
        <v>144</v>
      </c>
      <c r="CK756" t="s">
        <v>119</v>
      </c>
      <c r="CL756" t="s">
        <v>119</v>
      </c>
      <c r="CM756" t="s">
        <v>119</v>
      </c>
      <c r="CN756" t="s">
        <v>119</v>
      </c>
      <c r="CO756" t="s">
        <v>119</v>
      </c>
      <c r="CP756" t="s">
        <v>119</v>
      </c>
      <c r="CQ756" t="s">
        <v>119</v>
      </c>
      <c r="CR756" t="s">
        <v>119</v>
      </c>
      <c r="CS756" t="s">
        <v>119</v>
      </c>
      <c r="CT756" t="s">
        <v>119</v>
      </c>
      <c r="CU756" t="s">
        <v>119</v>
      </c>
      <c r="CV756" t="s">
        <v>119</v>
      </c>
      <c r="CW756" t="s">
        <v>119</v>
      </c>
      <c r="CX756" t="s">
        <v>119</v>
      </c>
      <c r="CY756" t="s">
        <v>119</v>
      </c>
      <c r="CZ756" t="s">
        <v>119</v>
      </c>
      <c r="DA756" t="s">
        <v>119</v>
      </c>
      <c r="DB756" t="s">
        <v>119</v>
      </c>
      <c r="DC756" t="s">
        <v>119</v>
      </c>
      <c r="DD756" t="s">
        <v>119</v>
      </c>
      <c r="DE756" t="s">
        <v>119</v>
      </c>
      <c r="DF756" t="s">
        <v>119</v>
      </c>
      <c r="DG756" t="s">
        <v>119</v>
      </c>
      <c r="DH756" t="s">
        <v>119</v>
      </c>
      <c r="DI756" t="s">
        <v>119</v>
      </c>
      <c r="DJ756" t="s">
        <v>119</v>
      </c>
      <c r="DK756" t="s">
        <v>119</v>
      </c>
    </row>
    <row r="757" spans="1:115" x14ac:dyDescent="0.25">
      <c r="A757" t="s">
        <v>5940</v>
      </c>
      <c r="B757" t="s">
        <v>5941</v>
      </c>
      <c r="C757" t="s">
        <v>5942</v>
      </c>
      <c r="D757" t="s">
        <v>5943</v>
      </c>
      <c r="E757" t="s">
        <v>119</v>
      </c>
      <c r="F757" t="s">
        <v>119</v>
      </c>
      <c r="G757" t="s">
        <v>119</v>
      </c>
      <c r="H757">
        <v>0.46035125852631498</v>
      </c>
      <c r="I757" t="s">
        <v>119</v>
      </c>
      <c r="J757" t="s">
        <v>119</v>
      </c>
      <c r="K757" t="s">
        <v>119</v>
      </c>
      <c r="L757" t="s">
        <v>119</v>
      </c>
      <c r="M757" t="s">
        <v>119</v>
      </c>
      <c r="N757" t="s">
        <v>149</v>
      </c>
      <c r="O757" t="s">
        <v>119</v>
      </c>
      <c r="P757" t="s">
        <v>119</v>
      </c>
      <c r="Q757" t="s">
        <v>119</v>
      </c>
      <c r="R757" t="s">
        <v>119</v>
      </c>
      <c r="S757" t="s">
        <v>119</v>
      </c>
      <c r="T757">
        <v>0</v>
      </c>
      <c r="U757">
        <v>0</v>
      </c>
      <c r="V757">
        <v>0</v>
      </c>
      <c r="W757">
        <v>53.9</v>
      </c>
      <c r="X757">
        <v>0</v>
      </c>
      <c r="Y757">
        <v>0.08</v>
      </c>
      <c r="Z757">
        <v>15.45</v>
      </c>
      <c r="AA757" t="s">
        <v>119</v>
      </c>
      <c r="AB757" t="s">
        <v>119</v>
      </c>
      <c r="AC757" t="s">
        <v>119</v>
      </c>
      <c r="AD757" t="s">
        <v>119</v>
      </c>
      <c r="AE757" t="s">
        <v>119</v>
      </c>
      <c r="AF757" t="s">
        <v>119</v>
      </c>
      <c r="AG757" t="s">
        <v>119</v>
      </c>
      <c r="AH757" t="s">
        <v>119</v>
      </c>
      <c r="AI757" t="s">
        <v>119</v>
      </c>
      <c r="AJ757" t="s">
        <v>119</v>
      </c>
      <c r="AK757" t="s">
        <v>119</v>
      </c>
      <c r="AL757" t="s">
        <v>119</v>
      </c>
      <c r="AM757" t="s">
        <v>119</v>
      </c>
      <c r="AN757">
        <v>2399260000</v>
      </c>
      <c r="AO757">
        <v>60425</v>
      </c>
      <c r="AP757" t="s">
        <v>122</v>
      </c>
      <c r="AQ757">
        <v>290502230</v>
      </c>
      <c r="AR757">
        <v>208.001846</v>
      </c>
      <c r="AS757">
        <v>856013284</v>
      </c>
      <c r="AT757">
        <v>46237</v>
      </c>
      <c r="AU757" t="s">
        <v>122</v>
      </c>
      <c r="AV757">
        <v>102332078</v>
      </c>
      <c r="AW757">
        <v>451.83290399999998</v>
      </c>
      <c r="AX757">
        <v>0.46035125852631498</v>
      </c>
      <c r="AY757">
        <v>92867.045061117795</v>
      </c>
      <c r="AZ757">
        <v>0.51199280013265402</v>
      </c>
      <c r="BA757" t="s">
        <v>119</v>
      </c>
      <c r="BB757" t="s">
        <v>123</v>
      </c>
      <c r="BC757" t="s">
        <v>5944</v>
      </c>
      <c r="BD757" t="s">
        <v>5945</v>
      </c>
      <c r="BE757" t="s">
        <v>171</v>
      </c>
      <c r="BF757">
        <v>725415</v>
      </c>
      <c r="BG757" t="s">
        <v>127</v>
      </c>
      <c r="BH757" t="s">
        <v>128</v>
      </c>
      <c r="BI757" t="s">
        <v>129</v>
      </c>
      <c r="BJ757" t="s">
        <v>211</v>
      </c>
      <c r="BK757" t="s">
        <v>592</v>
      </c>
      <c r="BL757" t="s">
        <v>173</v>
      </c>
      <c r="BM757" t="s">
        <v>199</v>
      </c>
      <c r="BN757" t="s">
        <v>134</v>
      </c>
      <c r="BO757">
        <v>4330</v>
      </c>
      <c r="BP757" t="s">
        <v>290</v>
      </c>
      <c r="BQ757" t="s">
        <v>119</v>
      </c>
      <c r="BR757" t="s">
        <v>290</v>
      </c>
      <c r="BS757" t="s">
        <v>291</v>
      </c>
      <c r="BT757" t="s">
        <v>119</v>
      </c>
      <c r="BU757" t="s">
        <v>173</v>
      </c>
      <c r="BV757" t="s">
        <v>119</v>
      </c>
      <c r="BW757">
        <v>1367</v>
      </c>
      <c r="BX757" t="s">
        <v>428</v>
      </c>
      <c r="BY757" t="s">
        <v>139</v>
      </c>
      <c r="BZ757">
        <v>5697</v>
      </c>
      <c r="CA757" t="s">
        <v>140</v>
      </c>
      <c r="CB757">
        <v>0.38542799599999999</v>
      </c>
      <c r="CC757">
        <v>0.61457200400000001</v>
      </c>
      <c r="CD757">
        <v>2</v>
      </c>
      <c r="CE757" t="s">
        <v>5946</v>
      </c>
      <c r="CF757" t="s">
        <v>161</v>
      </c>
      <c r="CG757" t="s">
        <v>293</v>
      </c>
      <c r="CH757" t="s">
        <v>1937</v>
      </c>
      <c r="CI757" t="s">
        <v>164</v>
      </c>
      <c r="CJ757" t="s">
        <v>144</v>
      </c>
      <c r="CK757" t="s">
        <v>119</v>
      </c>
      <c r="CL757" t="s">
        <v>119</v>
      </c>
      <c r="CM757" t="s">
        <v>119</v>
      </c>
      <c r="CN757" t="s">
        <v>119</v>
      </c>
      <c r="CO757" t="s">
        <v>119</v>
      </c>
      <c r="CP757" t="s">
        <v>119</v>
      </c>
      <c r="CQ757" t="s">
        <v>119</v>
      </c>
      <c r="CR757" t="s">
        <v>119</v>
      </c>
      <c r="CS757" t="s">
        <v>119</v>
      </c>
      <c r="CT757" t="s">
        <v>119</v>
      </c>
      <c r="CU757" t="s">
        <v>119</v>
      </c>
      <c r="CV757" t="s">
        <v>119</v>
      </c>
      <c r="CW757" t="s">
        <v>119</v>
      </c>
      <c r="CX757" t="s">
        <v>119</v>
      </c>
      <c r="CY757" t="s">
        <v>119</v>
      </c>
      <c r="CZ757" t="s">
        <v>119</v>
      </c>
      <c r="DA757" t="s">
        <v>119</v>
      </c>
      <c r="DB757" t="s">
        <v>119</v>
      </c>
      <c r="DC757" t="s">
        <v>119</v>
      </c>
      <c r="DD757" t="s">
        <v>119</v>
      </c>
      <c r="DE757" t="s">
        <v>119</v>
      </c>
      <c r="DF757" t="s">
        <v>119</v>
      </c>
      <c r="DG757" t="s">
        <v>119</v>
      </c>
      <c r="DH757" t="s">
        <v>119</v>
      </c>
      <c r="DI757" t="s">
        <v>119</v>
      </c>
      <c r="DJ757" t="s">
        <v>119</v>
      </c>
      <c r="DK757" t="s">
        <v>119</v>
      </c>
    </row>
    <row r="758" spans="1:115" x14ac:dyDescent="0.25">
      <c r="A758" t="s">
        <v>5947</v>
      </c>
      <c r="B758" t="s">
        <v>5948</v>
      </c>
      <c r="C758" t="s">
        <v>5949</v>
      </c>
      <c r="D758" t="s">
        <v>5950</v>
      </c>
      <c r="E758" t="s">
        <v>119</v>
      </c>
      <c r="F758" t="s">
        <v>119</v>
      </c>
      <c r="G758" t="s">
        <v>119</v>
      </c>
      <c r="H758">
        <v>0.69602418291150403</v>
      </c>
      <c r="I758" t="s">
        <v>119</v>
      </c>
      <c r="J758" t="s">
        <v>119</v>
      </c>
      <c r="K758" t="s">
        <v>119</v>
      </c>
      <c r="L758" t="s">
        <v>119</v>
      </c>
      <c r="M758" t="s">
        <v>119</v>
      </c>
      <c r="N758" t="s">
        <v>149</v>
      </c>
      <c r="O758" t="s">
        <v>119</v>
      </c>
      <c r="P758" t="s">
        <v>119</v>
      </c>
      <c r="Q758" t="s">
        <v>119</v>
      </c>
      <c r="R758" t="s">
        <v>119</v>
      </c>
      <c r="S758" t="s">
        <v>119</v>
      </c>
      <c r="T758">
        <v>0</v>
      </c>
      <c r="U758">
        <v>0</v>
      </c>
      <c r="V758">
        <v>0</v>
      </c>
      <c r="W758">
        <v>39.729999999999798</v>
      </c>
      <c r="X758">
        <v>0</v>
      </c>
      <c r="Y758">
        <v>0.01</v>
      </c>
      <c r="Z758">
        <v>13.77</v>
      </c>
      <c r="AA758" t="s">
        <v>119</v>
      </c>
      <c r="AB758" t="s">
        <v>119</v>
      </c>
      <c r="AC758" t="s">
        <v>119</v>
      </c>
      <c r="AD758" t="s">
        <v>119</v>
      </c>
      <c r="AE758" t="s">
        <v>119</v>
      </c>
      <c r="AF758" t="s">
        <v>119</v>
      </c>
      <c r="AG758" t="s">
        <v>119</v>
      </c>
      <c r="AH758" t="s">
        <v>119</v>
      </c>
      <c r="AI758" t="s">
        <v>119</v>
      </c>
      <c r="AJ758" t="s">
        <v>119</v>
      </c>
      <c r="AK758" t="s">
        <v>119</v>
      </c>
      <c r="AL758" t="s">
        <v>119</v>
      </c>
      <c r="AM758" t="s">
        <v>119</v>
      </c>
      <c r="AN758">
        <v>1652013960</v>
      </c>
      <c r="AO758">
        <v>72066</v>
      </c>
      <c r="AP758" t="s">
        <v>122</v>
      </c>
      <c r="AQ758">
        <v>204578343</v>
      </c>
      <c r="AR758">
        <v>352.26602700000001</v>
      </c>
      <c r="AS758">
        <v>843925938</v>
      </c>
      <c r="AT758">
        <v>50054</v>
      </c>
      <c r="AU758" t="s">
        <v>122</v>
      </c>
      <c r="AV758">
        <v>98899104</v>
      </c>
      <c r="AW758">
        <v>506.11176399999999</v>
      </c>
      <c r="AX758">
        <v>0.69602418291150403</v>
      </c>
      <c r="AY758">
        <v>90594.928886327107</v>
      </c>
      <c r="AZ758">
        <v>0.41429620468161898</v>
      </c>
      <c r="BA758" t="s">
        <v>119</v>
      </c>
      <c r="BB758" t="s">
        <v>123</v>
      </c>
      <c r="BC758" t="s">
        <v>5951</v>
      </c>
      <c r="BD758" t="s">
        <v>5952</v>
      </c>
      <c r="BE758" t="s">
        <v>288</v>
      </c>
      <c r="BF758">
        <v>728419</v>
      </c>
      <c r="BG758" t="s">
        <v>127</v>
      </c>
      <c r="BH758" t="s">
        <v>128</v>
      </c>
      <c r="BI758" t="s">
        <v>129</v>
      </c>
      <c r="BJ758" t="s">
        <v>130</v>
      </c>
      <c r="BK758" t="s">
        <v>289</v>
      </c>
      <c r="BL758" t="s">
        <v>132</v>
      </c>
      <c r="BM758" t="s">
        <v>199</v>
      </c>
      <c r="BN758" t="s">
        <v>134</v>
      </c>
      <c r="BO758">
        <v>130</v>
      </c>
      <c r="BP758" t="s">
        <v>290</v>
      </c>
      <c r="BQ758" t="s">
        <v>119</v>
      </c>
      <c r="BR758" t="s">
        <v>290</v>
      </c>
      <c r="BS758" t="s">
        <v>291</v>
      </c>
      <c r="BT758" t="s">
        <v>119</v>
      </c>
      <c r="BU758" t="s">
        <v>132</v>
      </c>
      <c r="BV758" t="s">
        <v>119</v>
      </c>
      <c r="BW758">
        <v>86</v>
      </c>
      <c r="BX758" t="s">
        <v>138</v>
      </c>
      <c r="BY758" t="s">
        <v>139</v>
      </c>
      <c r="BZ758">
        <v>216</v>
      </c>
      <c r="CA758" t="s">
        <v>140</v>
      </c>
      <c r="CB758">
        <v>0.34810944500000002</v>
      </c>
      <c r="CC758">
        <v>0.65189055500000004</v>
      </c>
      <c r="CD758">
        <v>2</v>
      </c>
      <c r="CE758" t="s">
        <v>5953</v>
      </c>
      <c r="CF758" t="s">
        <v>161</v>
      </c>
      <c r="CG758" t="s">
        <v>293</v>
      </c>
      <c r="CH758" t="s">
        <v>1937</v>
      </c>
      <c r="CI758" t="s">
        <v>164</v>
      </c>
      <c r="CJ758" t="s">
        <v>144</v>
      </c>
      <c r="CK758" t="s">
        <v>119</v>
      </c>
      <c r="CL758" t="s">
        <v>119</v>
      </c>
      <c r="CM758" t="s">
        <v>119</v>
      </c>
      <c r="CN758" t="s">
        <v>119</v>
      </c>
      <c r="CO758" t="s">
        <v>119</v>
      </c>
      <c r="CP758" t="s">
        <v>119</v>
      </c>
      <c r="CQ758" t="s">
        <v>119</v>
      </c>
      <c r="CR758" t="s">
        <v>119</v>
      </c>
      <c r="CS758" t="s">
        <v>119</v>
      </c>
      <c r="CT758" t="s">
        <v>119</v>
      </c>
      <c r="CU758" t="s">
        <v>119</v>
      </c>
      <c r="CV758" t="s">
        <v>119</v>
      </c>
      <c r="CW758" t="s">
        <v>119</v>
      </c>
      <c r="CX758" t="s">
        <v>119</v>
      </c>
      <c r="CY758" t="s">
        <v>119</v>
      </c>
      <c r="CZ758" t="s">
        <v>119</v>
      </c>
      <c r="DA758" t="s">
        <v>119</v>
      </c>
      <c r="DB758" t="s">
        <v>119</v>
      </c>
      <c r="DC758" t="s">
        <v>119</v>
      </c>
      <c r="DD758" t="s">
        <v>119</v>
      </c>
      <c r="DE758" t="s">
        <v>119</v>
      </c>
      <c r="DF758" t="s">
        <v>119</v>
      </c>
      <c r="DG758" t="s">
        <v>119</v>
      </c>
      <c r="DH758" t="s">
        <v>119</v>
      </c>
      <c r="DI758" t="s">
        <v>119</v>
      </c>
      <c r="DJ758" t="s">
        <v>119</v>
      </c>
      <c r="DK758" t="s">
        <v>119</v>
      </c>
    </row>
    <row r="759" spans="1:115" x14ac:dyDescent="0.25">
      <c r="A759" t="s">
        <v>5954</v>
      </c>
      <c r="B759" t="s">
        <v>5955</v>
      </c>
      <c r="C759" t="s">
        <v>4168</v>
      </c>
      <c r="D759" t="s">
        <v>5956</v>
      </c>
      <c r="E759" t="s">
        <v>119</v>
      </c>
      <c r="F759" t="s">
        <v>119</v>
      </c>
      <c r="G759" t="s">
        <v>119</v>
      </c>
      <c r="H759">
        <v>0.75013683188700997</v>
      </c>
      <c r="I759" t="s">
        <v>119</v>
      </c>
      <c r="J759" t="s">
        <v>119</v>
      </c>
      <c r="K759" t="s">
        <v>119</v>
      </c>
      <c r="L759" t="s">
        <v>119</v>
      </c>
      <c r="M759" t="s">
        <v>119</v>
      </c>
      <c r="N759" t="s">
        <v>149</v>
      </c>
      <c r="O759" t="s">
        <v>119</v>
      </c>
      <c r="P759" t="s">
        <v>119</v>
      </c>
      <c r="Q759" t="s">
        <v>119</v>
      </c>
      <c r="R759" t="s">
        <v>119</v>
      </c>
      <c r="S759" t="s">
        <v>119</v>
      </c>
      <c r="T759">
        <v>0</v>
      </c>
      <c r="U759">
        <v>0</v>
      </c>
      <c r="V759">
        <v>0</v>
      </c>
      <c r="W759">
        <v>32.01</v>
      </c>
      <c r="X759">
        <v>0</v>
      </c>
      <c r="Y759">
        <v>0.79</v>
      </c>
      <c r="Z759">
        <v>9.76</v>
      </c>
      <c r="AA759" t="s">
        <v>119</v>
      </c>
      <c r="AB759" t="s">
        <v>119</v>
      </c>
      <c r="AC759" t="s">
        <v>119</v>
      </c>
      <c r="AD759" t="s">
        <v>119</v>
      </c>
      <c r="AE759" t="s">
        <v>119</v>
      </c>
      <c r="AF759" t="s">
        <v>119</v>
      </c>
      <c r="AG759" t="s">
        <v>119</v>
      </c>
      <c r="AH759" t="s">
        <v>119</v>
      </c>
      <c r="AI759" t="s">
        <v>119</v>
      </c>
      <c r="AJ759" t="s">
        <v>119</v>
      </c>
      <c r="AK759" t="s">
        <v>119</v>
      </c>
      <c r="AL759" t="s">
        <v>119</v>
      </c>
      <c r="AM759" t="s">
        <v>119</v>
      </c>
      <c r="AN759">
        <v>1593485296</v>
      </c>
      <c r="AO759">
        <v>83917</v>
      </c>
      <c r="AP759" t="s">
        <v>122</v>
      </c>
      <c r="AQ759">
        <v>192332162</v>
      </c>
      <c r="AR759">
        <v>436.312883</v>
      </c>
      <c r="AS759">
        <v>1025033610</v>
      </c>
      <c r="AT759">
        <v>73063</v>
      </c>
      <c r="AU759" t="s">
        <v>122</v>
      </c>
      <c r="AV759">
        <v>125614552</v>
      </c>
      <c r="AW759">
        <v>581.64439400000003</v>
      </c>
      <c r="AX759">
        <v>0.75013683188700997</v>
      </c>
      <c r="AY759">
        <v>90189.602847345595</v>
      </c>
      <c r="AZ759">
        <v>0.39686796993927598</v>
      </c>
      <c r="BA759" t="s">
        <v>119</v>
      </c>
      <c r="BB759" t="s">
        <v>123</v>
      </c>
      <c r="BC759" t="s">
        <v>4170</v>
      </c>
      <c r="BD759" t="s">
        <v>4171</v>
      </c>
      <c r="BE759" t="s">
        <v>210</v>
      </c>
      <c r="BF759">
        <v>728390</v>
      </c>
      <c r="BG759" t="s">
        <v>127</v>
      </c>
      <c r="BH759" t="s">
        <v>128</v>
      </c>
      <c r="BI759" t="s">
        <v>129</v>
      </c>
      <c r="BJ759" t="s">
        <v>211</v>
      </c>
      <c r="BK759" t="s">
        <v>875</v>
      </c>
      <c r="BL759" t="s">
        <v>704</v>
      </c>
      <c r="BM759" t="s">
        <v>302</v>
      </c>
      <c r="BN759" t="s">
        <v>705</v>
      </c>
      <c r="BO759">
        <v>1625</v>
      </c>
      <c r="BP759" t="s">
        <v>506</v>
      </c>
      <c r="BQ759" t="s">
        <v>119</v>
      </c>
      <c r="BR759" t="s">
        <v>506</v>
      </c>
      <c r="BS759" t="s">
        <v>506</v>
      </c>
      <c r="BT759" t="s">
        <v>507</v>
      </c>
      <c r="BU759" t="s">
        <v>132</v>
      </c>
      <c r="BV759" t="s">
        <v>119</v>
      </c>
      <c r="BW759">
        <v>1155</v>
      </c>
      <c r="BX759" t="s">
        <v>428</v>
      </c>
      <c r="BY759" t="s">
        <v>139</v>
      </c>
      <c r="BZ759">
        <v>2780</v>
      </c>
      <c r="CA759" t="s">
        <v>140</v>
      </c>
      <c r="CB759">
        <v>1.2062903999999999E-2</v>
      </c>
      <c r="CC759">
        <v>0.98793709600000001</v>
      </c>
      <c r="CD759">
        <v>3</v>
      </c>
      <c r="CE759" t="s">
        <v>5957</v>
      </c>
      <c r="CF759" t="s">
        <v>161</v>
      </c>
      <c r="CG759" t="s">
        <v>509</v>
      </c>
      <c r="CH759" t="s">
        <v>5958</v>
      </c>
      <c r="CI759" t="s">
        <v>164</v>
      </c>
      <c r="CJ759" t="s">
        <v>144</v>
      </c>
      <c r="CK759" t="s">
        <v>119</v>
      </c>
      <c r="CL759" t="s">
        <v>119</v>
      </c>
      <c r="CM759" t="s">
        <v>119</v>
      </c>
      <c r="CN759" t="s">
        <v>119</v>
      </c>
      <c r="CO759" t="s">
        <v>119</v>
      </c>
      <c r="CP759" t="s">
        <v>119</v>
      </c>
      <c r="CQ759" t="s">
        <v>119</v>
      </c>
      <c r="CR759" t="s">
        <v>119</v>
      </c>
      <c r="CS759" t="s">
        <v>119</v>
      </c>
      <c r="CT759" t="s">
        <v>119</v>
      </c>
      <c r="CU759" t="s">
        <v>119</v>
      </c>
      <c r="CV759" t="s">
        <v>119</v>
      </c>
      <c r="CW759" t="s">
        <v>119</v>
      </c>
      <c r="CX759" t="s">
        <v>119</v>
      </c>
      <c r="CY759" t="s">
        <v>119</v>
      </c>
      <c r="CZ759" t="s">
        <v>119</v>
      </c>
      <c r="DA759" t="s">
        <v>119</v>
      </c>
      <c r="DB759" t="s">
        <v>119</v>
      </c>
      <c r="DC759" t="s">
        <v>119</v>
      </c>
      <c r="DD759" t="s">
        <v>119</v>
      </c>
      <c r="DE759" t="s">
        <v>119</v>
      </c>
      <c r="DF759" t="s">
        <v>119</v>
      </c>
      <c r="DG759" t="s">
        <v>119</v>
      </c>
      <c r="DH759" t="s">
        <v>119</v>
      </c>
      <c r="DI759" t="s">
        <v>119</v>
      </c>
      <c r="DJ759" t="s">
        <v>119</v>
      </c>
      <c r="DK759" t="s">
        <v>119</v>
      </c>
    </row>
    <row r="760" spans="1:115" x14ac:dyDescent="0.25">
      <c r="A760" t="s">
        <v>5959</v>
      </c>
      <c r="B760" t="s">
        <v>5960</v>
      </c>
      <c r="C760" t="s">
        <v>4212</v>
      </c>
      <c r="D760" t="s">
        <v>5961</v>
      </c>
      <c r="E760" t="s">
        <v>119</v>
      </c>
      <c r="F760" t="s">
        <v>119</v>
      </c>
      <c r="G760" t="s">
        <v>119</v>
      </c>
      <c r="H760">
        <v>0.404351953258062</v>
      </c>
      <c r="I760" t="s">
        <v>119</v>
      </c>
      <c r="J760" t="s">
        <v>119</v>
      </c>
      <c r="K760" t="s">
        <v>119</v>
      </c>
      <c r="L760" t="s">
        <v>119</v>
      </c>
      <c r="M760" t="s">
        <v>119</v>
      </c>
      <c r="N760" t="s">
        <v>149</v>
      </c>
      <c r="O760" t="s">
        <v>119</v>
      </c>
      <c r="P760" t="s">
        <v>119</v>
      </c>
      <c r="Q760" t="s">
        <v>119</v>
      </c>
      <c r="R760" t="s">
        <v>119</v>
      </c>
      <c r="S760" t="s">
        <v>119</v>
      </c>
      <c r="T760">
        <v>0</v>
      </c>
      <c r="U760">
        <v>0</v>
      </c>
      <c r="V760">
        <v>0</v>
      </c>
      <c r="W760">
        <v>73.989999999999796</v>
      </c>
      <c r="X760">
        <v>0</v>
      </c>
      <c r="Y760">
        <v>0.13</v>
      </c>
      <c r="Z760">
        <v>26.61</v>
      </c>
      <c r="AA760" t="s">
        <v>119</v>
      </c>
      <c r="AB760" t="s">
        <v>119</v>
      </c>
      <c r="AC760" t="s">
        <v>119</v>
      </c>
      <c r="AD760" t="s">
        <v>119</v>
      </c>
      <c r="AE760" t="s">
        <v>119</v>
      </c>
      <c r="AF760" t="s">
        <v>119</v>
      </c>
      <c r="AG760" t="s">
        <v>119</v>
      </c>
      <c r="AH760" t="s">
        <v>119</v>
      </c>
      <c r="AI760" t="s">
        <v>119</v>
      </c>
      <c r="AJ760" t="s">
        <v>119</v>
      </c>
      <c r="AK760" t="s">
        <v>119</v>
      </c>
      <c r="AL760" t="s">
        <v>119</v>
      </c>
      <c r="AM760" t="s">
        <v>119</v>
      </c>
      <c r="AN760">
        <v>1582469740</v>
      </c>
      <c r="AO760">
        <v>28783</v>
      </c>
      <c r="AP760" t="s">
        <v>122</v>
      </c>
      <c r="AQ760">
        <v>194836455</v>
      </c>
      <c r="AR760">
        <v>147.729027</v>
      </c>
      <c r="AS760">
        <v>975559872</v>
      </c>
      <c r="AT760">
        <v>42666</v>
      </c>
      <c r="AU760" t="s">
        <v>122</v>
      </c>
      <c r="AV760">
        <v>116781927</v>
      </c>
      <c r="AW760">
        <v>365.34762799999999</v>
      </c>
      <c r="AX760">
        <v>0.404351953258062</v>
      </c>
      <c r="AY760">
        <v>97622.566264580193</v>
      </c>
      <c r="AZ760">
        <v>0.71647100258031005</v>
      </c>
      <c r="BA760" t="s">
        <v>119</v>
      </c>
      <c r="BB760" t="s">
        <v>123</v>
      </c>
      <c r="BC760" t="s">
        <v>4214</v>
      </c>
      <c r="BD760" t="s">
        <v>4215</v>
      </c>
      <c r="BE760" t="s">
        <v>288</v>
      </c>
      <c r="BF760">
        <v>587997</v>
      </c>
      <c r="BG760" t="s">
        <v>127</v>
      </c>
      <c r="BH760" t="s">
        <v>128</v>
      </c>
      <c r="BI760" t="s">
        <v>129</v>
      </c>
      <c r="BJ760" t="s">
        <v>211</v>
      </c>
      <c r="BK760" t="s">
        <v>289</v>
      </c>
      <c r="BL760" t="s">
        <v>173</v>
      </c>
      <c r="BM760" t="s">
        <v>199</v>
      </c>
      <c r="BN760" t="s">
        <v>134</v>
      </c>
      <c r="BO760">
        <v>5075</v>
      </c>
      <c r="BP760" t="s">
        <v>347</v>
      </c>
      <c r="BQ760" t="s">
        <v>348</v>
      </c>
      <c r="BR760" t="s">
        <v>347</v>
      </c>
      <c r="BS760" t="s">
        <v>250</v>
      </c>
      <c r="BT760" t="s">
        <v>349</v>
      </c>
      <c r="BU760" t="s">
        <v>173</v>
      </c>
      <c r="BV760" t="s">
        <v>119</v>
      </c>
      <c r="BW760">
        <v>3323</v>
      </c>
      <c r="BX760" t="s">
        <v>428</v>
      </c>
      <c r="BY760" t="s">
        <v>139</v>
      </c>
      <c r="BZ760">
        <v>8398</v>
      </c>
      <c r="CA760" t="s">
        <v>140</v>
      </c>
      <c r="CB760">
        <v>1.5955903E-2</v>
      </c>
      <c r="CC760">
        <v>0.98404409699999995</v>
      </c>
      <c r="CD760">
        <v>2</v>
      </c>
      <c r="CE760" t="s">
        <v>5962</v>
      </c>
      <c r="CF760" t="s">
        <v>161</v>
      </c>
      <c r="CG760" t="s">
        <v>351</v>
      </c>
      <c r="CH760" t="s">
        <v>352</v>
      </c>
      <c r="CI760" t="s">
        <v>164</v>
      </c>
      <c r="CJ760" t="s">
        <v>144</v>
      </c>
      <c r="CK760" t="s">
        <v>119</v>
      </c>
      <c r="CL760" t="s">
        <v>119</v>
      </c>
      <c r="CM760" t="s">
        <v>119</v>
      </c>
      <c r="CN760" t="s">
        <v>119</v>
      </c>
      <c r="CO760" t="s">
        <v>119</v>
      </c>
      <c r="CP760" t="s">
        <v>119</v>
      </c>
      <c r="CQ760" t="s">
        <v>119</v>
      </c>
      <c r="CR760" t="s">
        <v>119</v>
      </c>
      <c r="CS760" t="s">
        <v>119</v>
      </c>
      <c r="CT760" t="s">
        <v>119</v>
      </c>
      <c r="CU760" t="s">
        <v>119</v>
      </c>
      <c r="CV760" t="s">
        <v>119</v>
      </c>
      <c r="CW760" t="s">
        <v>119</v>
      </c>
      <c r="CX760" t="s">
        <v>119</v>
      </c>
      <c r="CY760" t="s">
        <v>119</v>
      </c>
      <c r="CZ760" t="s">
        <v>119</v>
      </c>
      <c r="DA760" t="s">
        <v>119</v>
      </c>
      <c r="DB760" t="s">
        <v>119</v>
      </c>
      <c r="DC760" t="s">
        <v>119</v>
      </c>
      <c r="DD760" t="s">
        <v>119</v>
      </c>
      <c r="DE760" t="s">
        <v>119</v>
      </c>
      <c r="DF760" t="s">
        <v>119</v>
      </c>
      <c r="DG760" t="s">
        <v>119</v>
      </c>
      <c r="DH760" t="s">
        <v>119</v>
      </c>
      <c r="DI760" t="s">
        <v>119</v>
      </c>
      <c r="DJ760" t="s">
        <v>119</v>
      </c>
      <c r="DK760" t="s">
        <v>119</v>
      </c>
    </row>
    <row r="761" spans="1:115" x14ac:dyDescent="0.25">
      <c r="A761" t="s">
        <v>5963</v>
      </c>
      <c r="B761" t="s">
        <v>5964</v>
      </c>
      <c r="C761" t="s">
        <v>4398</v>
      </c>
      <c r="D761" t="s">
        <v>5965</v>
      </c>
      <c r="E761" t="s">
        <v>119</v>
      </c>
      <c r="F761" t="s">
        <v>119</v>
      </c>
      <c r="G761" t="s">
        <v>119</v>
      </c>
      <c r="H761">
        <v>1.3903046509447501</v>
      </c>
      <c r="I761" t="s">
        <v>119</v>
      </c>
      <c r="J761" t="s">
        <v>119</v>
      </c>
      <c r="K761" t="s">
        <v>119</v>
      </c>
      <c r="L761" t="s">
        <v>119</v>
      </c>
      <c r="M761" t="s">
        <v>119</v>
      </c>
      <c r="N761" t="s">
        <v>119</v>
      </c>
      <c r="O761" t="s">
        <v>119</v>
      </c>
      <c r="P761" t="s">
        <v>119</v>
      </c>
      <c r="Q761" t="s">
        <v>119</v>
      </c>
      <c r="R761" t="s">
        <v>119</v>
      </c>
      <c r="S761" t="s">
        <v>119</v>
      </c>
      <c r="T761">
        <v>0</v>
      </c>
      <c r="U761">
        <v>1</v>
      </c>
      <c r="V761">
        <v>1</v>
      </c>
      <c r="W761">
        <v>7.57</v>
      </c>
      <c r="X761" t="s">
        <v>119</v>
      </c>
      <c r="Y761" t="s">
        <v>119</v>
      </c>
      <c r="Z761">
        <v>3.6</v>
      </c>
      <c r="AA761" t="s">
        <v>119</v>
      </c>
      <c r="AB761" t="s">
        <v>119</v>
      </c>
      <c r="AC761" t="s">
        <v>119</v>
      </c>
      <c r="AD761" t="s">
        <v>119</v>
      </c>
      <c r="AE761" t="s">
        <v>119</v>
      </c>
      <c r="AF761" t="s">
        <v>119</v>
      </c>
      <c r="AG761" t="s">
        <v>119</v>
      </c>
      <c r="AH761" t="s">
        <v>119</v>
      </c>
      <c r="AI761" t="s">
        <v>119</v>
      </c>
      <c r="AJ761" t="s">
        <v>119</v>
      </c>
      <c r="AK761" t="s">
        <v>119</v>
      </c>
      <c r="AL761" t="s">
        <v>119</v>
      </c>
      <c r="AM761" t="s">
        <v>119</v>
      </c>
      <c r="AN761">
        <v>1826550272</v>
      </c>
      <c r="AO761">
        <v>187902</v>
      </c>
      <c r="AP761" t="s">
        <v>122</v>
      </c>
      <c r="AQ761">
        <v>225767990</v>
      </c>
      <c r="AR761">
        <v>832.27919099999997</v>
      </c>
      <c r="AS761">
        <v>749000412</v>
      </c>
      <c r="AT761">
        <v>51616</v>
      </c>
      <c r="AU761" t="s">
        <v>122</v>
      </c>
      <c r="AV761">
        <v>86223428</v>
      </c>
      <c r="AW761">
        <v>598.63080400000001</v>
      </c>
      <c r="AX761">
        <v>1.3903046509447501</v>
      </c>
      <c r="AY761">
        <v>88135.218039675703</v>
      </c>
      <c r="AZ761">
        <v>0.30853340162691001</v>
      </c>
      <c r="BA761" t="s">
        <v>119</v>
      </c>
      <c r="BB761" t="s">
        <v>123</v>
      </c>
      <c r="BC761" t="s">
        <v>4400</v>
      </c>
      <c r="BD761" t="s">
        <v>4401</v>
      </c>
      <c r="BE761" t="s">
        <v>152</v>
      </c>
      <c r="BF761">
        <v>739792</v>
      </c>
      <c r="BG761" t="s">
        <v>127</v>
      </c>
      <c r="BH761" t="s">
        <v>128</v>
      </c>
      <c r="BI761" t="s">
        <v>129</v>
      </c>
      <c r="BJ761" t="s">
        <v>211</v>
      </c>
      <c r="BK761" t="s">
        <v>153</v>
      </c>
      <c r="BL761" t="s">
        <v>132</v>
      </c>
      <c r="BM761" t="s">
        <v>199</v>
      </c>
      <c r="BN761" t="s">
        <v>134</v>
      </c>
      <c r="BO761">
        <v>15</v>
      </c>
      <c r="BP761" t="s">
        <v>631</v>
      </c>
      <c r="BQ761" t="s">
        <v>119</v>
      </c>
      <c r="BR761" t="s">
        <v>631</v>
      </c>
      <c r="BS761" t="s">
        <v>191</v>
      </c>
      <c r="BT761" t="s">
        <v>119</v>
      </c>
      <c r="BU761" t="s">
        <v>132</v>
      </c>
      <c r="BV761" t="s">
        <v>119</v>
      </c>
      <c r="BW761">
        <v>2520</v>
      </c>
      <c r="BX761" t="s">
        <v>138</v>
      </c>
      <c r="BY761" t="s">
        <v>139</v>
      </c>
      <c r="BZ761">
        <v>1590</v>
      </c>
      <c r="CA761" t="s">
        <v>140</v>
      </c>
      <c r="CB761">
        <v>0</v>
      </c>
      <c r="CC761">
        <v>1</v>
      </c>
      <c r="CD761">
        <v>2</v>
      </c>
      <c r="CE761" t="s">
        <v>5966</v>
      </c>
      <c r="CF761" t="s">
        <v>779</v>
      </c>
      <c r="CG761" t="s">
        <v>119</v>
      </c>
      <c r="CH761" t="s">
        <v>3665</v>
      </c>
      <c r="CI761" t="s">
        <v>119</v>
      </c>
      <c r="CJ761" t="s">
        <v>144</v>
      </c>
      <c r="CK761" t="s">
        <v>119</v>
      </c>
      <c r="CL761" t="s">
        <v>119</v>
      </c>
      <c r="CM761" t="s">
        <v>119</v>
      </c>
      <c r="CN761" t="s">
        <v>119</v>
      </c>
      <c r="CO761" t="s">
        <v>119</v>
      </c>
      <c r="CP761" t="s">
        <v>119</v>
      </c>
      <c r="CQ761" t="s">
        <v>119</v>
      </c>
      <c r="CR761" t="s">
        <v>119</v>
      </c>
      <c r="CS761" t="s">
        <v>119</v>
      </c>
      <c r="CT761" t="s">
        <v>119</v>
      </c>
      <c r="CU761" t="s">
        <v>119</v>
      </c>
      <c r="CV761" t="s">
        <v>119</v>
      </c>
      <c r="CW761" t="s">
        <v>119</v>
      </c>
      <c r="CX761" t="s">
        <v>119</v>
      </c>
      <c r="CY761" t="s">
        <v>119</v>
      </c>
      <c r="CZ761">
        <v>0</v>
      </c>
      <c r="DA761">
        <v>0</v>
      </c>
      <c r="DB761">
        <v>1</v>
      </c>
      <c r="DC761">
        <v>0</v>
      </c>
      <c r="DD761" t="s">
        <v>119</v>
      </c>
      <c r="DE761" t="s">
        <v>119</v>
      </c>
      <c r="DF761" t="s">
        <v>119</v>
      </c>
      <c r="DG761" t="s">
        <v>119</v>
      </c>
      <c r="DH761" t="s">
        <v>119</v>
      </c>
      <c r="DI761" t="s">
        <v>119</v>
      </c>
      <c r="DJ761" t="s">
        <v>119</v>
      </c>
      <c r="DK761" t="s">
        <v>119</v>
      </c>
    </row>
    <row r="762" spans="1:115" x14ac:dyDescent="0.25">
      <c r="A762" t="s">
        <v>5967</v>
      </c>
      <c r="B762" t="s">
        <v>5968</v>
      </c>
      <c r="C762" t="s">
        <v>5969</v>
      </c>
      <c r="D762" t="s">
        <v>5970</v>
      </c>
      <c r="E762" t="s">
        <v>5971</v>
      </c>
      <c r="F762">
        <v>3</v>
      </c>
      <c r="G762" t="s">
        <v>5972</v>
      </c>
      <c r="H762">
        <v>1.7329605590792401</v>
      </c>
      <c r="I762">
        <v>1</v>
      </c>
      <c r="J762" t="s">
        <v>368</v>
      </c>
      <c r="K762" t="s">
        <v>967</v>
      </c>
      <c r="L762">
        <v>1</v>
      </c>
      <c r="M762">
        <v>0</v>
      </c>
      <c r="N762" t="s">
        <v>368</v>
      </c>
      <c r="O762" t="s">
        <v>119</v>
      </c>
      <c r="P762" t="s">
        <v>2419</v>
      </c>
      <c r="Q762" t="s">
        <v>119</v>
      </c>
      <c r="R762" t="s">
        <v>119</v>
      </c>
      <c r="S762" t="s">
        <v>119</v>
      </c>
      <c r="T762">
        <v>1</v>
      </c>
      <c r="U762">
        <v>1</v>
      </c>
      <c r="V762">
        <v>1</v>
      </c>
      <c r="W762">
        <v>2.5499999999999901</v>
      </c>
      <c r="X762">
        <v>0</v>
      </c>
      <c r="Y762">
        <v>0.01</v>
      </c>
      <c r="Z762">
        <v>18.41</v>
      </c>
      <c r="AA762" t="s">
        <v>119</v>
      </c>
      <c r="AB762" t="s">
        <v>119</v>
      </c>
      <c r="AC762" t="s">
        <v>119</v>
      </c>
      <c r="AD762">
        <v>1</v>
      </c>
      <c r="AE762" t="s">
        <v>120</v>
      </c>
      <c r="AF762" t="s">
        <v>5973</v>
      </c>
      <c r="AG762" t="s">
        <v>119</v>
      </c>
      <c r="AH762" t="s">
        <v>119</v>
      </c>
      <c r="AI762" t="s">
        <v>119</v>
      </c>
      <c r="AJ762" t="s">
        <v>119</v>
      </c>
      <c r="AK762" t="s">
        <v>119</v>
      </c>
      <c r="AL762" t="s">
        <v>119</v>
      </c>
      <c r="AM762" t="s">
        <v>119</v>
      </c>
      <c r="AN762">
        <v>1811822330</v>
      </c>
      <c r="AO762">
        <v>179118</v>
      </c>
      <c r="AP762" t="s">
        <v>122</v>
      </c>
      <c r="AQ762">
        <v>211391086</v>
      </c>
      <c r="AR762">
        <v>847.32995800000003</v>
      </c>
      <c r="AS762">
        <v>963917056</v>
      </c>
      <c r="AT762">
        <v>56259</v>
      </c>
      <c r="AU762" t="s">
        <v>122</v>
      </c>
      <c r="AV762">
        <v>115060995</v>
      </c>
      <c r="AW762">
        <v>488.94936100000001</v>
      </c>
      <c r="AX762">
        <v>1.7329605590792401</v>
      </c>
      <c r="AY762">
        <v>89186.642537239401</v>
      </c>
      <c r="AZ762">
        <v>0.62407659609205002</v>
      </c>
      <c r="BA762" t="s">
        <v>119</v>
      </c>
      <c r="BB762" t="s">
        <v>123</v>
      </c>
      <c r="BC762" t="s">
        <v>5974</v>
      </c>
      <c r="BD762" t="s">
        <v>5975</v>
      </c>
      <c r="BE762" t="s">
        <v>246</v>
      </c>
      <c r="BF762">
        <v>549741</v>
      </c>
      <c r="BG762" t="s">
        <v>127</v>
      </c>
      <c r="BH762" t="s">
        <v>128</v>
      </c>
      <c r="BI762" t="s">
        <v>129</v>
      </c>
      <c r="BJ762" t="s">
        <v>130</v>
      </c>
      <c r="BK762" t="s">
        <v>247</v>
      </c>
      <c r="BL762" t="s">
        <v>132</v>
      </c>
      <c r="BM762" t="s">
        <v>199</v>
      </c>
      <c r="BN762" t="s">
        <v>134</v>
      </c>
      <c r="BO762">
        <v>4253</v>
      </c>
      <c r="BP762" t="s">
        <v>372</v>
      </c>
      <c r="BQ762" t="s">
        <v>373</v>
      </c>
      <c r="BR762" t="s">
        <v>374</v>
      </c>
      <c r="BS762" t="s">
        <v>375</v>
      </c>
      <c r="BT762" t="s">
        <v>158</v>
      </c>
      <c r="BU762" t="s">
        <v>132</v>
      </c>
      <c r="BV762" t="s">
        <v>119</v>
      </c>
      <c r="BW762">
        <v>611</v>
      </c>
      <c r="BX762" t="s">
        <v>428</v>
      </c>
      <c r="BY762" t="s">
        <v>139</v>
      </c>
      <c r="BZ762">
        <v>4864</v>
      </c>
      <c r="CA762" t="s">
        <v>140</v>
      </c>
      <c r="CB762">
        <v>0.41863142599999997</v>
      </c>
      <c r="CC762">
        <v>0.58136857399999997</v>
      </c>
      <c r="CD762">
        <v>3</v>
      </c>
      <c r="CE762" t="s">
        <v>5976</v>
      </c>
      <c r="CF762" t="s">
        <v>161</v>
      </c>
      <c r="CG762" t="s">
        <v>4407</v>
      </c>
      <c r="CH762" t="s">
        <v>4230</v>
      </c>
      <c r="CI762" t="s">
        <v>379</v>
      </c>
      <c r="CJ762" t="s">
        <v>374</v>
      </c>
      <c r="CK762" t="s">
        <v>119</v>
      </c>
      <c r="CL762" t="s">
        <v>119</v>
      </c>
      <c r="CM762" t="s">
        <v>119</v>
      </c>
      <c r="CN762" t="s">
        <v>119</v>
      </c>
      <c r="CO762" t="s">
        <v>119</v>
      </c>
      <c r="CP762" t="s">
        <v>119</v>
      </c>
      <c r="CQ762" t="s">
        <v>119</v>
      </c>
      <c r="CR762" t="s">
        <v>119</v>
      </c>
      <c r="CS762" t="s">
        <v>119</v>
      </c>
      <c r="CT762" t="s">
        <v>119</v>
      </c>
      <c r="CU762" t="s">
        <v>5977</v>
      </c>
      <c r="CV762" t="s">
        <v>119</v>
      </c>
      <c r="CW762" t="s">
        <v>119</v>
      </c>
      <c r="CX762" t="s">
        <v>119</v>
      </c>
      <c r="CY762" t="s">
        <v>119</v>
      </c>
      <c r="CZ762" t="s">
        <v>119</v>
      </c>
      <c r="DA762" t="s">
        <v>119</v>
      </c>
      <c r="DB762" t="s">
        <v>119</v>
      </c>
      <c r="DC762" t="s">
        <v>119</v>
      </c>
      <c r="DD762" t="s">
        <v>119</v>
      </c>
      <c r="DE762" t="s">
        <v>119</v>
      </c>
      <c r="DF762" t="s">
        <v>119</v>
      </c>
      <c r="DG762" t="s">
        <v>119</v>
      </c>
      <c r="DH762" t="s">
        <v>119</v>
      </c>
      <c r="DI762" t="s">
        <v>119</v>
      </c>
      <c r="DJ762" t="s">
        <v>119</v>
      </c>
      <c r="DK762" t="s">
        <v>119</v>
      </c>
    </row>
    <row r="763" spans="1:115" x14ac:dyDescent="0.25">
      <c r="A763" t="s">
        <v>5978</v>
      </c>
      <c r="B763" t="s">
        <v>5979</v>
      </c>
      <c r="C763" t="s">
        <v>5980</v>
      </c>
      <c r="D763" t="s">
        <v>5981</v>
      </c>
      <c r="E763" t="s">
        <v>119</v>
      </c>
      <c r="F763" t="s">
        <v>119</v>
      </c>
      <c r="G763" t="s">
        <v>119</v>
      </c>
      <c r="H763">
        <v>0.90693062217171105</v>
      </c>
      <c r="I763" t="s">
        <v>119</v>
      </c>
      <c r="J763" t="s">
        <v>119</v>
      </c>
      <c r="K763" t="s">
        <v>119</v>
      </c>
      <c r="L763" t="s">
        <v>119</v>
      </c>
      <c r="M763" t="s">
        <v>119</v>
      </c>
      <c r="N763" t="s">
        <v>149</v>
      </c>
      <c r="O763" t="s">
        <v>119</v>
      </c>
      <c r="P763" t="s">
        <v>119</v>
      </c>
      <c r="Q763" t="s">
        <v>119</v>
      </c>
      <c r="R763" t="s">
        <v>119</v>
      </c>
      <c r="S763" t="s">
        <v>119</v>
      </c>
      <c r="T763">
        <v>0</v>
      </c>
      <c r="U763">
        <v>0</v>
      </c>
      <c r="V763">
        <v>0</v>
      </c>
      <c r="W763">
        <v>32.630000000000003</v>
      </c>
      <c r="X763">
        <v>1</v>
      </c>
      <c r="Y763">
        <v>2.0499999999999901</v>
      </c>
      <c r="Z763">
        <v>20.13</v>
      </c>
      <c r="AA763" t="s">
        <v>119</v>
      </c>
      <c r="AB763" t="s">
        <v>119</v>
      </c>
      <c r="AC763" t="s">
        <v>119</v>
      </c>
      <c r="AD763">
        <v>1</v>
      </c>
      <c r="AE763" t="s">
        <v>120</v>
      </c>
      <c r="AF763" t="s">
        <v>1459</v>
      </c>
      <c r="AG763" t="s">
        <v>119</v>
      </c>
      <c r="AH763" t="s">
        <v>119</v>
      </c>
      <c r="AI763" t="s">
        <v>119</v>
      </c>
      <c r="AJ763" t="s">
        <v>119</v>
      </c>
      <c r="AK763" t="s">
        <v>119</v>
      </c>
      <c r="AL763" t="s">
        <v>119</v>
      </c>
      <c r="AM763" t="s">
        <v>119</v>
      </c>
      <c r="AN763">
        <v>1625798148</v>
      </c>
      <c r="AO763">
        <v>91289</v>
      </c>
      <c r="AP763" t="s">
        <v>122</v>
      </c>
      <c r="AQ763">
        <v>192421092</v>
      </c>
      <c r="AR763">
        <v>474.42304300000001</v>
      </c>
      <c r="AS763">
        <v>785594122</v>
      </c>
      <c r="AT763">
        <v>45865</v>
      </c>
      <c r="AU763" t="s">
        <v>122</v>
      </c>
      <c r="AV763">
        <v>87677809</v>
      </c>
      <c r="AW763">
        <v>523.10841800000003</v>
      </c>
      <c r="AX763">
        <v>0.90693062217171105</v>
      </c>
      <c r="AY763">
        <v>96491.132417567307</v>
      </c>
      <c r="AZ763">
        <v>0.66782153823616097</v>
      </c>
      <c r="BA763" t="s">
        <v>119</v>
      </c>
      <c r="BB763" t="s">
        <v>123</v>
      </c>
      <c r="BC763" t="s">
        <v>5982</v>
      </c>
      <c r="BD763" t="s">
        <v>5983</v>
      </c>
      <c r="BE763" t="s">
        <v>288</v>
      </c>
      <c r="BF763">
        <v>478601</v>
      </c>
      <c r="BG763" t="s">
        <v>127</v>
      </c>
      <c r="BH763" t="s">
        <v>128</v>
      </c>
      <c r="BI763" t="s">
        <v>129</v>
      </c>
      <c r="BJ763" t="s">
        <v>130</v>
      </c>
      <c r="BK763" t="s">
        <v>289</v>
      </c>
      <c r="BL763" t="s">
        <v>173</v>
      </c>
      <c r="BM763" t="s">
        <v>302</v>
      </c>
      <c r="BN763" t="s">
        <v>303</v>
      </c>
      <c r="BO763">
        <v>883</v>
      </c>
      <c r="BP763" t="s">
        <v>248</v>
      </c>
      <c r="BQ763" t="s">
        <v>119</v>
      </c>
      <c r="BR763" t="s">
        <v>249</v>
      </c>
      <c r="BS763" t="s">
        <v>250</v>
      </c>
      <c r="BT763" t="s">
        <v>119</v>
      </c>
      <c r="BU763" t="s">
        <v>173</v>
      </c>
      <c r="BV763" t="s">
        <v>119</v>
      </c>
      <c r="BW763">
        <v>117</v>
      </c>
      <c r="BX763" t="s">
        <v>428</v>
      </c>
      <c r="BY763" t="s">
        <v>139</v>
      </c>
      <c r="BZ763">
        <v>1000</v>
      </c>
      <c r="CA763" t="s">
        <v>251</v>
      </c>
      <c r="CB763">
        <v>0</v>
      </c>
      <c r="CC763">
        <v>1</v>
      </c>
      <c r="CD763">
        <v>2</v>
      </c>
      <c r="CE763" t="s">
        <v>5984</v>
      </c>
      <c r="CF763" t="s">
        <v>161</v>
      </c>
      <c r="CG763" t="s">
        <v>119</v>
      </c>
      <c r="CH763" t="s">
        <v>2857</v>
      </c>
      <c r="CI763" t="s">
        <v>164</v>
      </c>
      <c r="CJ763" t="s">
        <v>144</v>
      </c>
      <c r="CK763" t="s">
        <v>119</v>
      </c>
      <c r="CL763" t="s">
        <v>119</v>
      </c>
      <c r="CM763" t="s">
        <v>119</v>
      </c>
      <c r="CN763" t="s">
        <v>119</v>
      </c>
      <c r="CO763" t="s">
        <v>119</v>
      </c>
      <c r="CP763" t="s">
        <v>119</v>
      </c>
      <c r="CQ763" t="s">
        <v>119</v>
      </c>
      <c r="CR763" t="s">
        <v>119</v>
      </c>
      <c r="CS763" t="s">
        <v>119</v>
      </c>
      <c r="CT763" t="s">
        <v>119</v>
      </c>
      <c r="CU763" t="s">
        <v>119</v>
      </c>
      <c r="CV763" t="s">
        <v>119</v>
      </c>
      <c r="CW763" t="s">
        <v>119</v>
      </c>
      <c r="CX763" t="s">
        <v>119</v>
      </c>
      <c r="CY763" t="s">
        <v>119</v>
      </c>
      <c r="CZ763" t="s">
        <v>119</v>
      </c>
      <c r="DA763" t="s">
        <v>119</v>
      </c>
      <c r="DB763" t="s">
        <v>119</v>
      </c>
      <c r="DC763" t="s">
        <v>119</v>
      </c>
      <c r="DD763" t="s">
        <v>119</v>
      </c>
      <c r="DE763" t="s">
        <v>119</v>
      </c>
      <c r="DF763" t="s">
        <v>119</v>
      </c>
      <c r="DG763" t="s">
        <v>119</v>
      </c>
      <c r="DH763">
        <v>0</v>
      </c>
      <c r="DI763">
        <v>0</v>
      </c>
      <c r="DJ763">
        <v>0</v>
      </c>
      <c r="DK763">
        <v>1</v>
      </c>
    </row>
    <row r="764" spans="1:115" x14ac:dyDescent="0.25">
      <c r="A764" t="s">
        <v>5985</v>
      </c>
      <c r="B764" t="s">
        <v>5986</v>
      </c>
      <c r="C764" t="s">
        <v>5987</v>
      </c>
      <c r="D764" t="s">
        <v>5988</v>
      </c>
      <c r="E764" t="s">
        <v>119</v>
      </c>
      <c r="F764" t="s">
        <v>119</v>
      </c>
      <c r="G764" t="s">
        <v>119</v>
      </c>
      <c r="H764">
        <v>0.50329750180009103</v>
      </c>
      <c r="I764" t="s">
        <v>119</v>
      </c>
      <c r="J764" t="s">
        <v>119</v>
      </c>
      <c r="K764" t="s">
        <v>119</v>
      </c>
      <c r="L764" t="s">
        <v>119</v>
      </c>
      <c r="M764" t="s">
        <v>119</v>
      </c>
      <c r="N764" t="s">
        <v>149</v>
      </c>
      <c r="O764" t="s">
        <v>119</v>
      </c>
      <c r="P764" t="s">
        <v>119</v>
      </c>
      <c r="Q764" t="s">
        <v>119</v>
      </c>
      <c r="R764" t="s">
        <v>119</v>
      </c>
      <c r="S764" t="s">
        <v>119</v>
      </c>
      <c r="T764">
        <v>0</v>
      </c>
      <c r="U764">
        <v>0</v>
      </c>
      <c r="V764">
        <v>0</v>
      </c>
      <c r="W764">
        <v>33.380000000000003</v>
      </c>
      <c r="X764">
        <v>0</v>
      </c>
      <c r="Y764">
        <v>0.19</v>
      </c>
      <c r="Z764">
        <v>15</v>
      </c>
      <c r="AA764" t="s">
        <v>119</v>
      </c>
      <c r="AB764" t="s">
        <v>119</v>
      </c>
      <c r="AC764" t="s">
        <v>119</v>
      </c>
      <c r="AD764" t="s">
        <v>119</v>
      </c>
      <c r="AE764" t="s">
        <v>120</v>
      </c>
      <c r="AF764" t="s">
        <v>5989</v>
      </c>
      <c r="AG764" t="s">
        <v>119</v>
      </c>
      <c r="AH764" t="s">
        <v>119</v>
      </c>
      <c r="AI764" t="s">
        <v>119</v>
      </c>
      <c r="AJ764" t="s">
        <v>119</v>
      </c>
      <c r="AK764" t="s">
        <v>119</v>
      </c>
      <c r="AL764" t="s">
        <v>119</v>
      </c>
      <c r="AM764" t="s">
        <v>119</v>
      </c>
      <c r="AN764">
        <v>1904952330</v>
      </c>
      <c r="AO764">
        <v>65345</v>
      </c>
      <c r="AP764" t="s">
        <v>122</v>
      </c>
      <c r="AQ764">
        <v>222561748</v>
      </c>
      <c r="AR764">
        <v>293.60391299999998</v>
      </c>
      <c r="AS764">
        <v>933336084</v>
      </c>
      <c r="AT764">
        <v>63145</v>
      </c>
      <c r="AU764" t="s">
        <v>122</v>
      </c>
      <c r="AV764">
        <v>108243519</v>
      </c>
      <c r="AW764">
        <v>583.36056099999996</v>
      </c>
      <c r="AX764">
        <v>0.50329750180009103</v>
      </c>
      <c r="AY764">
        <v>90237.330832811</v>
      </c>
      <c r="AZ764">
        <v>0.39892018088668602</v>
      </c>
      <c r="BA764" t="s">
        <v>119</v>
      </c>
      <c r="BB764" t="s">
        <v>123</v>
      </c>
      <c r="BC764" t="s">
        <v>5990</v>
      </c>
      <c r="BD764" t="s">
        <v>5991</v>
      </c>
      <c r="BE764" t="s">
        <v>171</v>
      </c>
      <c r="BF764">
        <v>549730</v>
      </c>
      <c r="BG764" t="s">
        <v>127</v>
      </c>
      <c r="BH764" t="s">
        <v>128</v>
      </c>
      <c r="BI764" t="s">
        <v>129</v>
      </c>
      <c r="BJ764" t="s">
        <v>130</v>
      </c>
      <c r="BK764" t="s">
        <v>484</v>
      </c>
      <c r="BL764" t="s">
        <v>132</v>
      </c>
      <c r="BM764" t="s">
        <v>199</v>
      </c>
      <c r="BN764" t="s">
        <v>134</v>
      </c>
      <c r="BO764">
        <v>2896</v>
      </c>
      <c r="BP764" t="s">
        <v>290</v>
      </c>
      <c r="BQ764" t="s">
        <v>593</v>
      </c>
      <c r="BR764" t="s">
        <v>290</v>
      </c>
      <c r="BS764" t="s">
        <v>291</v>
      </c>
      <c r="BT764" t="s">
        <v>158</v>
      </c>
      <c r="BU764" t="s">
        <v>132</v>
      </c>
      <c r="BV764" t="s">
        <v>119</v>
      </c>
      <c r="BW764">
        <v>2857</v>
      </c>
      <c r="BX764" t="s">
        <v>138</v>
      </c>
      <c r="BY764" t="s">
        <v>139</v>
      </c>
      <c r="BZ764">
        <v>5753</v>
      </c>
      <c r="CA764" t="s">
        <v>140</v>
      </c>
      <c r="CB764">
        <v>0.10001151799999999</v>
      </c>
      <c r="CC764">
        <v>0.89998848200000003</v>
      </c>
      <c r="CD764">
        <v>2</v>
      </c>
      <c r="CE764" t="s">
        <v>5992</v>
      </c>
      <c r="CF764" t="s">
        <v>161</v>
      </c>
      <c r="CG764" t="s">
        <v>595</v>
      </c>
      <c r="CH764" t="s">
        <v>5993</v>
      </c>
      <c r="CI764" t="s">
        <v>164</v>
      </c>
      <c r="CJ764" t="s">
        <v>144</v>
      </c>
      <c r="CK764" t="s">
        <v>119</v>
      </c>
      <c r="CL764" t="s">
        <v>119</v>
      </c>
      <c r="CM764" t="s">
        <v>119</v>
      </c>
      <c r="CN764" t="s">
        <v>119</v>
      </c>
      <c r="CO764" t="s">
        <v>119</v>
      </c>
      <c r="CP764" t="s">
        <v>119</v>
      </c>
      <c r="CQ764" t="s">
        <v>119</v>
      </c>
      <c r="CR764" t="s">
        <v>119</v>
      </c>
      <c r="CS764" t="s">
        <v>119</v>
      </c>
      <c r="CT764" t="s">
        <v>119</v>
      </c>
      <c r="CU764" t="s">
        <v>119</v>
      </c>
      <c r="CV764">
        <v>0</v>
      </c>
      <c r="CW764">
        <v>0</v>
      </c>
      <c r="CX764">
        <v>1</v>
      </c>
      <c r="CY764">
        <v>0</v>
      </c>
      <c r="CZ764">
        <v>0</v>
      </c>
      <c r="DA764">
        <v>3</v>
      </c>
      <c r="DB764">
        <v>5</v>
      </c>
      <c r="DC764">
        <v>8</v>
      </c>
      <c r="DD764" t="s">
        <v>119</v>
      </c>
      <c r="DE764" t="s">
        <v>119</v>
      </c>
      <c r="DF764" t="s">
        <v>119</v>
      </c>
      <c r="DG764" t="s">
        <v>119</v>
      </c>
      <c r="DH764" t="s">
        <v>119</v>
      </c>
      <c r="DI764" t="s">
        <v>119</v>
      </c>
      <c r="DJ764" t="s">
        <v>119</v>
      </c>
      <c r="DK764" t="s">
        <v>119</v>
      </c>
    </row>
    <row r="765" spans="1:115" x14ac:dyDescent="0.25">
      <c r="A765" t="s">
        <v>5994</v>
      </c>
      <c r="B765" t="s">
        <v>5995</v>
      </c>
      <c r="C765" t="s">
        <v>5996</v>
      </c>
      <c r="D765" t="s">
        <v>5997</v>
      </c>
      <c r="E765" t="s">
        <v>119</v>
      </c>
      <c r="F765" t="s">
        <v>119</v>
      </c>
      <c r="G765" t="s">
        <v>119</v>
      </c>
      <c r="H765">
        <v>0.65015318939537003</v>
      </c>
      <c r="I765" t="s">
        <v>119</v>
      </c>
      <c r="J765" t="s">
        <v>119</v>
      </c>
      <c r="K765" t="s">
        <v>119</v>
      </c>
      <c r="L765" t="s">
        <v>119</v>
      </c>
      <c r="M765" t="s">
        <v>119</v>
      </c>
      <c r="N765" t="s">
        <v>149</v>
      </c>
      <c r="O765" t="s">
        <v>119</v>
      </c>
      <c r="P765" t="s">
        <v>119</v>
      </c>
      <c r="Q765" t="s">
        <v>119</v>
      </c>
      <c r="R765" t="s">
        <v>119</v>
      </c>
      <c r="S765" t="s">
        <v>119</v>
      </c>
      <c r="T765">
        <v>0</v>
      </c>
      <c r="U765">
        <v>0</v>
      </c>
      <c r="V765">
        <v>0</v>
      </c>
      <c r="W765">
        <v>42.44</v>
      </c>
      <c r="X765" t="s">
        <v>119</v>
      </c>
      <c r="Y765" t="s">
        <v>119</v>
      </c>
      <c r="Z765">
        <v>9.8699999999999903</v>
      </c>
      <c r="AA765" t="s">
        <v>119</v>
      </c>
      <c r="AB765" t="s">
        <v>119</v>
      </c>
      <c r="AC765" t="s">
        <v>119</v>
      </c>
      <c r="AD765">
        <v>1</v>
      </c>
      <c r="AE765" t="s">
        <v>120</v>
      </c>
      <c r="AF765" t="s">
        <v>736</v>
      </c>
      <c r="AG765" t="s">
        <v>119</v>
      </c>
      <c r="AH765" t="s">
        <v>119</v>
      </c>
      <c r="AI765" t="s">
        <v>119</v>
      </c>
      <c r="AJ765" t="s">
        <v>119</v>
      </c>
      <c r="AK765" t="s">
        <v>119</v>
      </c>
      <c r="AL765" t="s">
        <v>119</v>
      </c>
      <c r="AM765" t="s">
        <v>119</v>
      </c>
      <c r="AN765">
        <v>1628444318</v>
      </c>
      <c r="AO765">
        <v>63047</v>
      </c>
      <c r="AP765" t="s">
        <v>122</v>
      </c>
      <c r="AQ765">
        <v>197037811</v>
      </c>
      <c r="AR765">
        <v>319.97411899999997</v>
      </c>
      <c r="AS765">
        <v>737647055</v>
      </c>
      <c r="AT765">
        <v>42526</v>
      </c>
      <c r="AU765" t="s">
        <v>122</v>
      </c>
      <c r="AV765">
        <v>86408284</v>
      </c>
      <c r="AW765">
        <v>492.15188699999999</v>
      </c>
      <c r="AX765">
        <v>0.65015318939537003</v>
      </c>
      <c r="AY765">
        <v>90274.564868846093</v>
      </c>
      <c r="AZ765">
        <v>0.40052117233065498</v>
      </c>
      <c r="BA765" t="s">
        <v>119</v>
      </c>
      <c r="BB765" t="s">
        <v>123</v>
      </c>
      <c r="BC765" t="s">
        <v>5998</v>
      </c>
      <c r="BD765" t="s">
        <v>5999</v>
      </c>
      <c r="BE765" t="s">
        <v>398</v>
      </c>
      <c r="BF765">
        <v>568335</v>
      </c>
      <c r="BG765" t="s">
        <v>127</v>
      </c>
      <c r="BH765" t="s">
        <v>128</v>
      </c>
      <c r="BI765" t="s">
        <v>129</v>
      </c>
      <c r="BJ765" t="s">
        <v>130</v>
      </c>
      <c r="BK765" t="s">
        <v>398</v>
      </c>
      <c r="BL765" t="s">
        <v>132</v>
      </c>
      <c r="BM765" t="s">
        <v>199</v>
      </c>
      <c r="BN765" t="s">
        <v>134</v>
      </c>
      <c r="BO765">
        <v>809</v>
      </c>
      <c r="BP765" t="s">
        <v>290</v>
      </c>
      <c r="BQ765" t="s">
        <v>119</v>
      </c>
      <c r="BR765" t="s">
        <v>290</v>
      </c>
      <c r="BS765" t="s">
        <v>291</v>
      </c>
      <c r="BT765" t="s">
        <v>119</v>
      </c>
      <c r="BU765" t="s">
        <v>132</v>
      </c>
      <c r="BV765" t="s">
        <v>119</v>
      </c>
      <c r="BW765">
        <v>2498</v>
      </c>
      <c r="BX765" t="s">
        <v>138</v>
      </c>
      <c r="BY765" t="s">
        <v>139</v>
      </c>
      <c r="BZ765">
        <v>3307</v>
      </c>
      <c r="CA765" t="s">
        <v>140</v>
      </c>
      <c r="CB765">
        <v>0</v>
      </c>
      <c r="CC765">
        <v>1</v>
      </c>
      <c r="CD765">
        <v>2</v>
      </c>
      <c r="CE765" t="s">
        <v>6000</v>
      </c>
      <c r="CF765" t="s">
        <v>161</v>
      </c>
      <c r="CG765" t="s">
        <v>293</v>
      </c>
      <c r="CH765" t="s">
        <v>990</v>
      </c>
      <c r="CI765" t="s">
        <v>164</v>
      </c>
      <c r="CJ765" t="s">
        <v>144</v>
      </c>
      <c r="CK765" t="s">
        <v>119</v>
      </c>
      <c r="CL765" t="s">
        <v>119</v>
      </c>
      <c r="CM765" t="s">
        <v>119</v>
      </c>
      <c r="CN765" t="s">
        <v>119</v>
      </c>
      <c r="CO765" t="s">
        <v>119</v>
      </c>
      <c r="CP765" t="s">
        <v>119</v>
      </c>
      <c r="CQ765" t="s">
        <v>119</v>
      </c>
      <c r="CR765" t="s">
        <v>119</v>
      </c>
      <c r="CS765" t="s">
        <v>119</v>
      </c>
      <c r="CT765" t="s">
        <v>119</v>
      </c>
      <c r="CU765" t="s">
        <v>119</v>
      </c>
      <c r="CV765" t="s">
        <v>119</v>
      </c>
      <c r="CW765" t="s">
        <v>119</v>
      </c>
      <c r="CX765" t="s">
        <v>119</v>
      </c>
      <c r="CY765" t="s">
        <v>119</v>
      </c>
      <c r="CZ765" t="s">
        <v>119</v>
      </c>
      <c r="DA765" t="s">
        <v>119</v>
      </c>
      <c r="DB765" t="s">
        <v>119</v>
      </c>
      <c r="DC765" t="s">
        <v>119</v>
      </c>
      <c r="DD765" t="s">
        <v>119</v>
      </c>
      <c r="DE765" t="s">
        <v>119</v>
      </c>
      <c r="DF765" t="s">
        <v>119</v>
      </c>
      <c r="DG765" t="s">
        <v>119</v>
      </c>
      <c r="DH765" t="s">
        <v>119</v>
      </c>
      <c r="DI765" t="s">
        <v>119</v>
      </c>
      <c r="DJ765" t="s">
        <v>119</v>
      </c>
      <c r="DK765" t="s">
        <v>119</v>
      </c>
    </row>
    <row r="766" spans="1:115" x14ac:dyDescent="0.25">
      <c r="A766" t="s">
        <v>6001</v>
      </c>
      <c r="B766" t="s">
        <v>6002</v>
      </c>
      <c r="C766" t="s">
        <v>6003</v>
      </c>
      <c r="D766" t="s">
        <v>6004</v>
      </c>
      <c r="E766" t="s">
        <v>119</v>
      </c>
      <c r="F766" t="s">
        <v>119</v>
      </c>
      <c r="G766" t="s">
        <v>119</v>
      </c>
      <c r="H766">
        <v>0.29461275216594901</v>
      </c>
      <c r="I766" t="s">
        <v>119</v>
      </c>
      <c r="J766" t="s">
        <v>119</v>
      </c>
      <c r="K766" t="s">
        <v>119</v>
      </c>
      <c r="L766" t="s">
        <v>119</v>
      </c>
      <c r="M766" t="s">
        <v>119</v>
      </c>
      <c r="N766" t="s">
        <v>149</v>
      </c>
      <c r="O766" t="s">
        <v>119</v>
      </c>
      <c r="P766" t="s">
        <v>119</v>
      </c>
      <c r="Q766" t="s">
        <v>119</v>
      </c>
      <c r="R766" t="s">
        <v>119</v>
      </c>
      <c r="S766" t="s">
        <v>119</v>
      </c>
      <c r="T766">
        <v>0</v>
      </c>
      <c r="U766">
        <v>0</v>
      </c>
      <c r="V766">
        <v>0</v>
      </c>
      <c r="W766">
        <v>41.22</v>
      </c>
      <c r="X766">
        <v>0</v>
      </c>
      <c r="Y766">
        <v>0.05</v>
      </c>
      <c r="Z766">
        <v>13.74</v>
      </c>
      <c r="AA766" t="s">
        <v>119</v>
      </c>
      <c r="AB766" t="s">
        <v>119</v>
      </c>
      <c r="AC766" t="s">
        <v>119</v>
      </c>
      <c r="AD766">
        <v>1</v>
      </c>
      <c r="AE766" t="s">
        <v>120</v>
      </c>
      <c r="AF766" t="s">
        <v>2515</v>
      </c>
      <c r="AG766" t="s">
        <v>232</v>
      </c>
      <c r="AH766" t="s">
        <v>119</v>
      </c>
      <c r="AI766" t="s">
        <v>119</v>
      </c>
      <c r="AJ766" t="s">
        <v>1709</v>
      </c>
      <c r="AK766" t="s">
        <v>119</v>
      </c>
      <c r="AL766" t="s">
        <v>119</v>
      </c>
      <c r="AM766" t="s">
        <v>119</v>
      </c>
      <c r="AN766">
        <v>760626779</v>
      </c>
      <c r="AO766">
        <v>18286</v>
      </c>
      <c r="AP766" t="s">
        <v>122</v>
      </c>
      <c r="AQ766">
        <v>92496298</v>
      </c>
      <c r="AR766">
        <v>197.694399</v>
      </c>
      <c r="AS766">
        <v>825238294</v>
      </c>
      <c r="AT766">
        <v>65382</v>
      </c>
      <c r="AU766" t="s">
        <v>122</v>
      </c>
      <c r="AV766">
        <v>97435087</v>
      </c>
      <c r="AW766">
        <v>671.03137100000004</v>
      </c>
      <c r="AX766">
        <v>0.29461275216594901</v>
      </c>
      <c r="AY766">
        <v>97046.365353315006</v>
      </c>
      <c r="AZ766">
        <v>0.69169547923736696</v>
      </c>
      <c r="BA766" t="s">
        <v>119</v>
      </c>
      <c r="BB766" t="s">
        <v>123</v>
      </c>
      <c r="BC766" t="s">
        <v>6005</v>
      </c>
      <c r="BD766" t="s">
        <v>6006</v>
      </c>
      <c r="BE766" t="s">
        <v>171</v>
      </c>
      <c r="BF766">
        <v>568336</v>
      </c>
      <c r="BG766" t="s">
        <v>127</v>
      </c>
      <c r="BH766" t="s">
        <v>128</v>
      </c>
      <c r="BI766" t="s">
        <v>129</v>
      </c>
      <c r="BJ766" t="s">
        <v>130</v>
      </c>
      <c r="BK766" t="s">
        <v>540</v>
      </c>
      <c r="BL766" t="s">
        <v>132</v>
      </c>
      <c r="BM766" t="s">
        <v>199</v>
      </c>
      <c r="BN766" t="s">
        <v>134</v>
      </c>
      <c r="BO766">
        <v>1098</v>
      </c>
      <c r="BP766" t="s">
        <v>3082</v>
      </c>
      <c r="BQ766" t="s">
        <v>119</v>
      </c>
      <c r="BR766" t="s">
        <v>527</v>
      </c>
      <c r="BS766" t="s">
        <v>527</v>
      </c>
      <c r="BT766" t="s">
        <v>119</v>
      </c>
      <c r="BU766" t="s">
        <v>132</v>
      </c>
      <c r="BV766" t="s">
        <v>119</v>
      </c>
      <c r="BW766">
        <v>2215</v>
      </c>
      <c r="BX766" t="s">
        <v>138</v>
      </c>
      <c r="BY766" t="s">
        <v>139</v>
      </c>
      <c r="BZ766">
        <v>3313</v>
      </c>
      <c r="CA766" t="s">
        <v>140</v>
      </c>
      <c r="CB766">
        <v>0.23205909899999999</v>
      </c>
      <c r="CC766">
        <v>0.76794090100000001</v>
      </c>
      <c r="CD766">
        <v>2</v>
      </c>
      <c r="CE766" t="s">
        <v>6007</v>
      </c>
      <c r="CF766" t="s">
        <v>161</v>
      </c>
      <c r="CG766" t="s">
        <v>119</v>
      </c>
      <c r="CH766" t="s">
        <v>6008</v>
      </c>
      <c r="CI766" t="s">
        <v>164</v>
      </c>
      <c r="CJ766" t="s">
        <v>144</v>
      </c>
      <c r="CK766" t="s">
        <v>119</v>
      </c>
      <c r="CL766" t="s">
        <v>119</v>
      </c>
      <c r="CM766" t="s">
        <v>119</v>
      </c>
      <c r="CN766" t="s">
        <v>119</v>
      </c>
      <c r="CO766" t="s">
        <v>119</v>
      </c>
      <c r="CP766" t="s">
        <v>119</v>
      </c>
      <c r="CQ766" t="s">
        <v>119</v>
      </c>
      <c r="CR766" t="s">
        <v>119</v>
      </c>
      <c r="CS766" t="s">
        <v>119</v>
      </c>
      <c r="CT766" t="s">
        <v>119</v>
      </c>
      <c r="CU766" t="s">
        <v>119</v>
      </c>
      <c r="CV766" t="s">
        <v>119</v>
      </c>
      <c r="CW766" t="s">
        <v>119</v>
      </c>
      <c r="CX766" t="s">
        <v>119</v>
      </c>
      <c r="CY766" t="s">
        <v>119</v>
      </c>
      <c r="CZ766" t="s">
        <v>119</v>
      </c>
      <c r="DA766" t="s">
        <v>119</v>
      </c>
      <c r="DB766" t="s">
        <v>119</v>
      </c>
      <c r="DC766" t="s">
        <v>119</v>
      </c>
      <c r="DD766" t="s">
        <v>119</v>
      </c>
      <c r="DE766" t="s">
        <v>119</v>
      </c>
      <c r="DF766" t="s">
        <v>119</v>
      </c>
      <c r="DG766" t="s">
        <v>119</v>
      </c>
      <c r="DH766" t="s">
        <v>119</v>
      </c>
      <c r="DI766" t="s">
        <v>119</v>
      </c>
      <c r="DJ766" t="s">
        <v>119</v>
      </c>
      <c r="DK766" t="s">
        <v>119</v>
      </c>
    </row>
    <row r="767" spans="1:115" x14ac:dyDescent="0.25">
      <c r="A767" t="s">
        <v>6009</v>
      </c>
      <c r="B767" t="s">
        <v>6010</v>
      </c>
      <c r="C767" t="s">
        <v>3335</v>
      </c>
      <c r="D767" t="s">
        <v>6011</v>
      </c>
      <c r="E767" t="s">
        <v>119</v>
      </c>
      <c r="F767" t="s">
        <v>119</v>
      </c>
      <c r="G767" t="s">
        <v>119</v>
      </c>
      <c r="H767">
        <v>0.67342406116057396</v>
      </c>
      <c r="I767" t="s">
        <v>119</v>
      </c>
      <c r="J767" t="s">
        <v>119</v>
      </c>
      <c r="K767" t="s">
        <v>119</v>
      </c>
      <c r="L767" t="s">
        <v>119</v>
      </c>
      <c r="M767" t="s">
        <v>119</v>
      </c>
      <c r="N767" t="s">
        <v>149</v>
      </c>
      <c r="O767" t="s">
        <v>119</v>
      </c>
      <c r="P767" t="s">
        <v>119</v>
      </c>
      <c r="Q767" t="s">
        <v>119</v>
      </c>
      <c r="R767" t="s">
        <v>119</v>
      </c>
      <c r="S767" t="s">
        <v>119</v>
      </c>
      <c r="T767">
        <v>0</v>
      </c>
      <c r="U767">
        <v>0</v>
      </c>
      <c r="V767">
        <v>0</v>
      </c>
      <c r="W767">
        <v>25.8</v>
      </c>
      <c r="X767">
        <v>0</v>
      </c>
      <c r="Y767">
        <v>0.01</v>
      </c>
      <c r="Z767">
        <v>17.3</v>
      </c>
      <c r="AA767" t="s">
        <v>119</v>
      </c>
      <c r="AB767" t="s">
        <v>119</v>
      </c>
      <c r="AC767" t="s">
        <v>119</v>
      </c>
      <c r="AD767">
        <v>1</v>
      </c>
      <c r="AE767" t="s">
        <v>120</v>
      </c>
      <c r="AF767" t="s">
        <v>1732</v>
      </c>
      <c r="AG767" t="s">
        <v>119</v>
      </c>
      <c r="AH767" t="s">
        <v>119</v>
      </c>
      <c r="AI767">
        <v>1</v>
      </c>
      <c r="AJ767" t="s">
        <v>119</v>
      </c>
      <c r="AK767" t="s">
        <v>119</v>
      </c>
      <c r="AL767" t="s">
        <v>119</v>
      </c>
      <c r="AM767" t="s">
        <v>119</v>
      </c>
      <c r="AN767">
        <v>1632179846</v>
      </c>
      <c r="AO767">
        <v>56922</v>
      </c>
      <c r="AP767" t="s">
        <v>122</v>
      </c>
      <c r="AQ767">
        <v>200750282</v>
      </c>
      <c r="AR767">
        <v>283.54630200000003</v>
      </c>
      <c r="AS767">
        <v>883540477</v>
      </c>
      <c r="AT767">
        <v>43776</v>
      </c>
      <c r="AU767" t="s">
        <v>122</v>
      </c>
      <c r="AV767">
        <v>103968246</v>
      </c>
      <c r="AW767">
        <v>421.05163499999998</v>
      </c>
      <c r="AX767">
        <v>0.67342406116057396</v>
      </c>
      <c r="AY767">
        <v>91337.872731976706</v>
      </c>
      <c r="AZ767">
        <v>0.44624135129717701</v>
      </c>
      <c r="BA767" t="s">
        <v>119</v>
      </c>
      <c r="BB767" t="s">
        <v>123</v>
      </c>
      <c r="BC767" t="s">
        <v>3337</v>
      </c>
      <c r="BD767" t="s">
        <v>3338</v>
      </c>
      <c r="BE767" t="s">
        <v>210</v>
      </c>
      <c r="BF767">
        <v>734696</v>
      </c>
      <c r="BG767" t="s">
        <v>127</v>
      </c>
      <c r="BH767" t="s">
        <v>128</v>
      </c>
      <c r="BI767" t="s">
        <v>129</v>
      </c>
      <c r="BJ767" t="s">
        <v>130</v>
      </c>
      <c r="BK767" t="s">
        <v>212</v>
      </c>
      <c r="BL767" t="s">
        <v>132</v>
      </c>
      <c r="BM767" t="s">
        <v>199</v>
      </c>
      <c r="BN767" t="s">
        <v>134</v>
      </c>
      <c r="BO767">
        <v>1571</v>
      </c>
      <c r="BP767" t="s">
        <v>455</v>
      </c>
      <c r="BQ767" t="s">
        <v>119</v>
      </c>
      <c r="BR767" t="s">
        <v>455</v>
      </c>
      <c r="BS767" t="s">
        <v>137</v>
      </c>
      <c r="BT767" t="s">
        <v>119</v>
      </c>
      <c r="BU767" t="s">
        <v>132</v>
      </c>
      <c r="BV767" t="s">
        <v>119</v>
      </c>
      <c r="BW767">
        <v>7609</v>
      </c>
      <c r="BX767" t="s">
        <v>428</v>
      </c>
      <c r="BY767" t="s">
        <v>139</v>
      </c>
      <c r="BZ767">
        <v>9180</v>
      </c>
      <c r="CA767" t="s">
        <v>140</v>
      </c>
      <c r="CB767">
        <v>0</v>
      </c>
      <c r="CC767">
        <v>1</v>
      </c>
      <c r="CD767">
        <v>2</v>
      </c>
      <c r="CE767" t="s">
        <v>6012</v>
      </c>
      <c r="CF767" t="s">
        <v>885</v>
      </c>
      <c r="CG767" t="s">
        <v>119</v>
      </c>
      <c r="CH767" t="s">
        <v>458</v>
      </c>
      <c r="CI767" t="s">
        <v>164</v>
      </c>
      <c r="CJ767" t="s">
        <v>144</v>
      </c>
      <c r="CK767" t="s">
        <v>119</v>
      </c>
      <c r="CL767" t="s">
        <v>119</v>
      </c>
      <c r="CM767" t="s">
        <v>119</v>
      </c>
      <c r="CN767" t="s">
        <v>119</v>
      </c>
      <c r="CO767" t="s">
        <v>119</v>
      </c>
      <c r="CP767" t="s">
        <v>119</v>
      </c>
      <c r="CQ767" t="s">
        <v>119</v>
      </c>
      <c r="CR767" t="s">
        <v>119</v>
      </c>
      <c r="CS767" t="s">
        <v>119</v>
      </c>
      <c r="CT767" t="s">
        <v>119</v>
      </c>
      <c r="CU767" t="s">
        <v>119</v>
      </c>
      <c r="CV767" t="s">
        <v>119</v>
      </c>
      <c r="CW767" t="s">
        <v>119</v>
      </c>
      <c r="CX767" t="s">
        <v>119</v>
      </c>
      <c r="CY767" t="s">
        <v>119</v>
      </c>
      <c r="CZ767" t="s">
        <v>119</v>
      </c>
      <c r="DA767" t="s">
        <v>119</v>
      </c>
      <c r="DB767" t="s">
        <v>119</v>
      </c>
      <c r="DC767" t="s">
        <v>119</v>
      </c>
      <c r="DD767" t="s">
        <v>119</v>
      </c>
      <c r="DE767" t="s">
        <v>119</v>
      </c>
      <c r="DF767" t="s">
        <v>119</v>
      </c>
      <c r="DG767" t="s">
        <v>119</v>
      </c>
      <c r="DH767" t="s">
        <v>119</v>
      </c>
      <c r="DI767" t="s">
        <v>119</v>
      </c>
      <c r="DJ767" t="s">
        <v>119</v>
      </c>
      <c r="DK767" t="s">
        <v>119</v>
      </c>
    </row>
    <row r="768" spans="1:115" x14ac:dyDescent="0.25">
      <c r="A768" t="s">
        <v>6013</v>
      </c>
      <c r="B768" t="s">
        <v>6014</v>
      </c>
      <c r="C768" t="s">
        <v>6015</v>
      </c>
      <c r="D768" t="s">
        <v>6016</v>
      </c>
      <c r="E768" t="s">
        <v>119</v>
      </c>
      <c r="F768" t="s">
        <v>119</v>
      </c>
      <c r="G768" t="s">
        <v>119</v>
      </c>
      <c r="H768">
        <v>0.94182821113484805</v>
      </c>
      <c r="I768" t="s">
        <v>119</v>
      </c>
      <c r="J768" t="s">
        <v>119</v>
      </c>
      <c r="K768" t="s">
        <v>119</v>
      </c>
      <c r="L768" t="s">
        <v>119</v>
      </c>
      <c r="M768" t="s">
        <v>119</v>
      </c>
      <c r="N768" t="s">
        <v>149</v>
      </c>
      <c r="O768" t="s">
        <v>119</v>
      </c>
      <c r="P768" t="s">
        <v>119</v>
      </c>
      <c r="Q768" t="s">
        <v>119</v>
      </c>
      <c r="R768" t="s">
        <v>119</v>
      </c>
      <c r="S768" t="s">
        <v>119</v>
      </c>
      <c r="T768">
        <v>0</v>
      </c>
      <c r="U768">
        <v>0</v>
      </c>
      <c r="V768">
        <v>0</v>
      </c>
      <c r="W768">
        <v>46.14</v>
      </c>
      <c r="X768" t="s">
        <v>119</v>
      </c>
      <c r="Y768" t="s">
        <v>119</v>
      </c>
      <c r="Z768">
        <v>14.42</v>
      </c>
      <c r="AA768" t="s">
        <v>119</v>
      </c>
      <c r="AB768" t="s">
        <v>119</v>
      </c>
      <c r="AC768" t="s">
        <v>119</v>
      </c>
      <c r="AD768" t="s">
        <v>119</v>
      </c>
      <c r="AE768" t="s">
        <v>119</v>
      </c>
      <c r="AF768" t="s">
        <v>119</v>
      </c>
      <c r="AG768" t="s">
        <v>119</v>
      </c>
      <c r="AH768" t="s">
        <v>119</v>
      </c>
      <c r="AI768" t="s">
        <v>119</v>
      </c>
      <c r="AJ768" t="s">
        <v>119</v>
      </c>
      <c r="AK768" t="s">
        <v>119</v>
      </c>
      <c r="AL768" t="s">
        <v>119</v>
      </c>
      <c r="AM768" t="s">
        <v>119</v>
      </c>
      <c r="AN768">
        <v>1728060059</v>
      </c>
      <c r="AO768">
        <v>118166</v>
      </c>
      <c r="AP768" t="s">
        <v>122</v>
      </c>
      <c r="AQ768">
        <v>204743519</v>
      </c>
      <c r="AR768">
        <v>577.14158999999995</v>
      </c>
      <c r="AS768">
        <v>799672968</v>
      </c>
      <c r="AT768">
        <v>58168</v>
      </c>
      <c r="AU768" t="s">
        <v>122</v>
      </c>
      <c r="AV768">
        <v>94923437</v>
      </c>
      <c r="AW768">
        <v>612.78859899999998</v>
      </c>
      <c r="AX768">
        <v>0.94182821113484805</v>
      </c>
      <c r="AY768">
        <v>87808.148522317802</v>
      </c>
      <c r="AZ768">
        <v>0.294470045766766</v>
      </c>
      <c r="BA768" t="s">
        <v>119</v>
      </c>
      <c r="BB768" t="s">
        <v>123</v>
      </c>
      <c r="BC768" t="s">
        <v>6017</v>
      </c>
      <c r="BD768" t="s">
        <v>6018</v>
      </c>
      <c r="BE768" t="s">
        <v>288</v>
      </c>
      <c r="BF768">
        <v>563913</v>
      </c>
      <c r="BG768" t="s">
        <v>127</v>
      </c>
      <c r="BH768" t="s">
        <v>128</v>
      </c>
      <c r="BI768" t="s">
        <v>129</v>
      </c>
      <c r="BJ768" t="s">
        <v>130</v>
      </c>
      <c r="BK768" t="s">
        <v>289</v>
      </c>
      <c r="BL768" t="s">
        <v>132</v>
      </c>
      <c r="BM768" t="s">
        <v>302</v>
      </c>
      <c r="BN768" t="s">
        <v>154</v>
      </c>
      <c r="BO768">
        <v>603</v>
      </c>
      <c r="BP768" t="s">
        <v>327</v>
      </c>
      <c r="BQ768" t="s">
        <v>328</v>
      </c>
      <c r="BR768" t="s">
        <v>329</v>
      </c>
      <c r="BS768" t="s">
        <v>176</v>
      </c>
      <c r="BT768" t="s">
        <v>158</v>
      </c>
      <c r="BU768" t="s">
        <v>132</v>
      </c>
      <c r="BV768" t="s">
        <v>119</v>
      </c>
      <c r="BW768">
        <v>1806</v>
      </c>
      <c r="BX768" t="s">
        <v>138</v>
      </c>
      <c r="BY768" t="s">
        <v>139</v>
      </c>
      <c r="BZ768">
        <v>2409</v>
      </c>
      <c r="CA768" t="s">
        <v>140</v>
      </c>
      <c r="CB768">
        <v>0.22888038199999999</v>
      </c>
      <c r="CC768">
        <v>0.77111961799999995</v>
      </c>
      <c r="CD768">
        <v>3</v>
      </c>
      <c r="CE768" t="s">
        <v>6019</v>
      </c>
      <c r="CF768" t="s">
        <v>161</v>
      </c>
      <c r="CG768" t="s">
        <v>331</v>
      </c>
      <c r="CH768" t="s">
        <v>6020</v>
      </c>
      <c r="CI768" t="s">
        <v>164</v>
      </c>
      <c r="CJ768" t="s">
        <v>144</v>
      </c>
      <c r="CK768" t="s">
        <v>119</v>
      </c>
      <c r="CL768" t="s">
        <v>119</v>
      </c>
      <c r="CM768" t="s">
        <v>119</v>
      </c>
      <c r="CN768" t="s">
        <v>119</v>
      </c>
      <c r="CO768" t="s">
        <v>119</v>
      </c>
      <c r="CP768" t="s">
        <v>119</v>
      </c>
      <c r="CQ768" t="s">
        <v>119</v>
      </c>
      <c r="CR768" t="s">
        <v>119</v>
      </c>
      <c r="CS768" t="s">
        <v>119</v>
      </c>
      <c r="CT768" t="s">
        <v>119</v>
      </c>
      <c r="CU768" t="s">
        <v>119</v>
      </c>
      <c r="CV768" t="s">
        <v>119</v>
      </c>
      <c r="CW768" t="s">
        <v>119</v>
      </c>
      <c r="CX768" t="s">
        <v>119</v>
      </c>
      <c r="CY768" t="s">
        <v>119</v>
      </c>
      <c r="CZ768" t="s">
        <v>119</v>
      </c>
      <c r="DA768" t="s">
        <v>119</v>
      </c>
      <c r="DB768" t="s">
        <v>119</v>
      </c>
      <c r="DC768" t="s">
        <v>119</v>
      </c>
      <c r="DD768" t="s">
        <v>119</v>
      </c>
      <c r="DE768" t="s">
        <v>119</v>
      </c>
      <c r="DF768" t="s">
        <v>119</v>
      </c>
      <c r="DG768" t="s">
        <v>119</v>
      </c>
      <c r="DH768" t="s">
        <v>119</v>
      </c>
      <c r="DI768" t="s">
        <v>119</v>
      </c>
      <c r="DJ768" t="s">
        <v>119</v>
      </c>
      <c r="DK768" t="s">
        <v>119</v>
      </c>
    </row>
    <row r="769" spans="1:115" x14ac:dyDescent="0.25">
      <c r="A769" t="s">
        <v>6021</v>
      </c>
      <c r="B769" t="s">
        <v>6022</v>
      </c>
      <c r="C769" t="s">
        <v>6023</v>
      </c>
      <c r="D769" t="s">
        <v>6024</v>
      </c>
      <c r="E769" t="s">
        <v>119</v>
      </c>
      <c r="F769" t="s">
        <v>119</v>
      </c>
      <c r="G769" t="s">
        <v>119</v>
      </c>
      <c r="H769">
        <v>0.53109245840799801</v>
      </c>
      <c r="I769" t="s">
        <v>119</v>
      </c>
      <c r="J769" t="s">
        <v>119</v>
      </c>
      <c r="K769" t="s">
        <v>119</v>
      </c>
      <c r="L769" t="s">
        <v>119</v>
      </c>
      <c r="M769" t="s">
        <v>119</v>
      </c>
      <c r="N769" t="s">
        <v>149</v>
      </c>
      <c r="O769" t="s">
        <v>119</v>
      </c>
      <c r="P769" t="s">
        <v>119</v>
      </c>
      <c r="Q769" t="s">
        <v>119</v>
      </c>
      <c r="R769" t="s">
        <v>119</v>
      </c>
      <c r="S769" t="s">
        <v>119</v>
      </c>
      <c r="T769">
        <v>0</v>
      </c>
      <c r="U769">
        <v>0</v>
      </c>
      <c r="V769">
        <v>0</v>
      </c>
      <c r="W769">
        <v>78.92</v>
      </c>
      <c r="X769" t="s">
        <v>119</v>
      </c>
      <c r="Y769" t="s">
        <v>119</v>
      </c>
      <c r="Z769">
        <v>18.07</v>
      </c>
      <c r="AA769" t="s">
        <v>119</v>
      </c>
      <c r="AB769" t="s">
        <v>119</v>
      </c>
      <c r="AC769" t="s">
        <v>119</v>
      </c>
      <c r="AD769">
        <v>1</v>
      </c>
      <c r="AE769" t="s">
        <v>120</v>
      </c>
      <c r="AF769" t="s">
        <v>997</v>
      </c>
      <c r="AG769" t="s">
        <v>119</v>
      </c>
      <c r="AH769" t="s">
        <v>119</v>
      </c>
      <c r="AI769" t="s">
        <v>119</v>
      </c>
      <c r="AJ769" t="s">
        <v>119</v>
      </c>
      <c r="AK769" t="s">
        <v>119</v>
      </c>
      <c r="AL769" t="s">
        <v>119</v>
      </c>
      <c r="AM769" t="s">
        <v>119</v>
      </c>
      <c r="AN769">
        <v>1513739341</v>
      </c>
      <c r="AO769">
        <v>51718</v>
      </c>
      <c r="AP769" t="s">
        <v>122</v>
      </c>
      <c r="AQ769">
        <v>180268380</v>
      </c>
      <c r="AR769">
        <v>286.89446299999997</v>
      </c>
      <c r="AS769">
        <v>833350835</v>
      </c>
      <c r="AT769">
        <v>53209</v>
      </c>
      <c r="AU769" t="s">
        <v>122</v>
      </c>
      <c r="AV769">
        <v>98499282</v>
      </c>
      <c r="AW769">
        <v>540.19683099999997</v>
      </c>
      <c r="AX769">
        <v>0.53109245840799801</v>
      </c>
      <c r="AY769">
        <v>88273.598549517905</v>
      </c>
      <c r="AZ769">
        <v>0.31448349556944599</v>
      </c>
      <c r="BA769" t="s">
        <v>119</v>
      </c>
      <c r="BB769" t="s">
        <v>123</v>
      </c>
      <c r="BC769" t="s">
        <v>6025</v>
      </c>
      <c r="BD769" t="s">
        <v>6026</v>
      </c>
      <c r="BE769" t="s">
        <v>186</v>
      </c>
      <c r="BF769">
        <v>732105</v>
      </c>
      <c r="BG769" t="s">
        <v>127</v>
      </c>
      <c r="BH769" t="s">
        <v>128</v>
      </c>
      <c r="BI769" t="s">
        <v>129</v>
      </c>
      <c r="BJ769" t="s">
        <v>130</v>
      </c>
      <c r="BK769" t="s">
        <v>3902</v>
      </c>
      <c r="BL769" t="s">
        <v>173</v>
      </c>
      <c r="BM769" t="s">
        <v>199</v>
      </c>
      <c r="BN769" t="s">
        <v>134</v>
      </c>
      <c r="BO769">
        <v>2321</v>
      </c>
      <c r="BP769" t="s">
        <v>327</v>
      </c>
      <c r="BQ769" t="s">
        <v>399</v>
      </c>
      <c r="BR769" t="s">
        <v>329</v>
      </c>
      <c r="BS769" t="s">
        <v>176</v>
      </c>
      <c r="BT769" t="s">
        <v>158</v>
      </c>
      <c r="BU769" t="s">
        <v>173</v>
      </c>
      <c r="BV769" t="s">
        <v>119</v>
      </c>
      <c r="BW769" t="s">
        <v>119</v>
      </c>
      <c r="BX769" t="s">
        <v>138</v>
      </c>
      <c r="BY769" t="s">
        <v>139</v>
      </c>
      <c r="BZ769">
        <v>2321</v>
      </c>
      <c r="CA769" t="s">
        <v>140</v>
      </c>
      <c r="CB769">
        <v>3.7168081999999998E-2</v>
      </c>
      <c r="CC769">
        <v>0.96283191800000001</v>
      </c>
      <c r="CD769">
        <v>2</v>
      </c>
      <c r="CE769" t="s">
        <v>6027</v>
      </c>
      <c r="CF769" t="s">
        <v>161</v>
      </c>
      <c r="CG769" t="s">
        <v>402</v>
      </c>
      <c r="CH769" t="s">
        <v>664</v>
      </c>
      <c r="CI769" t="s">
        <v>164</v>
      </c>
      <c r="CJ769" t="s">
        <v>144</v>
      </c>
      <c r="CK769" t="s">
        <v>119</v>
      </c>
      <c r="CL769" t="s">
        <v>119</v>
      </c>
      <c r="CM769" t="s">
        <v>119</v>
      </c>
      <c r="CN769" t="s">
        <v>119</v>
      </c>
      <c r="CO769" t="s">
        <v>119</v>
      </c>
      <c r="CP769" t="s">
        <v>119</v>
      </c>
      <c r="CQ769" t="s">
        <v>119</v>
      </c>
      <c r="CR769" t="s">
        <v>119</v>
      </c>
      <c r="CS769" t="s">
        <v>119</v>
      </c>
      <c r="CT769" t="s">
        <v>119</v>
      </c>
      <c r="CU769" t="s">
        <v>119</v>
      </c>
      <c r="CV769" t="s">
        <v>119</v>
      </c>
      <c r="CW769" t="s">
        <v>119</v>
      </c>
      <c r="CX769" t="s">
        <v>119</v>
      </c>
      <c r="CY769" t="s">
        <v>119</v>
      </c>
      <c r="CZ769" t="s">
        <v>119</v>
      </c>
      <c r="DA769" t="s">
        <v>119</v>
      </c>
      <c r="DB769" t="s">
        <v>119</v>
      </c>
      <c r="DC769" t="s">
        <v>119</v>
      </c>
      <c r="DD769" t="s">
        <v>119</v>
      </c>
      <c r="DE769" t="s">
        <v>119</v>
      </c>
      <c r="DF769" t="s">
        <v>119</v>
      </c>
      <c r="DG769" t="s">
        <v>119</v>
      </c>
      <c r="DH769" t="s">
        <v>119</v>
      </c>
      <c r="DI769" t="s">
        <v>119</v>
      </c>
      <c r="DJ769" t="s">
        <v>119</v>
      </c>
      <c r="DK769" t="s">
        <v>119</v>
      </c>
    </row>
    <row r="770" spans="1:115" x14ac:dyDescent="0.25">
      <c r="A770" t="s">
        <v>6028</v>
      </c>
      <c r="B770" t="s">
        <v>6029</v>
      </c>
      <c r="C770" t="s">
        <v>6030</v>
      </c>
      <c r="D770" t="s">
        <v>6031</v>
      </c>
      <c r="E770" t="s">
        <v>119</v>
      </c>
      <c r="F770" t="s">
        <v>119</v>
      </c>
      <c r="G770" t="s">
        <v>119</v>
      </c>
      <c r="H770">
        <v>0.29640283434998299</v>
      </c>
      <c r="I770" t="s">
        <v>119</v>
      </c>
      <c r="J770" t="s">
        <v>119</v>
      </c>
      <c r="K770" t="s">
        <v>119</v>
      </c>
      <c r="L770" t="s">
        <v>119</v>
      </c>
      <c r="M770" t="s">
        <v>119</v>
      </c>
      <c r="N770" t="s">
        <v>149</v>
      </c>
      <c r="O770" t="s">
        <v>119</v>
      </c>
      <c r="P770" t="s">
        <v>119</v>
      </c>
      <c r="Q770" t="s">
        <v>119</v>
      </c>
      <c r="R770" t="s">
        <v>119</v>
      </c>
      <c r="S770" t="s">
        <v>119</v>
      </c>
      <c r="T770">
        <v>0</v>
      </c>
      <c r="U770">
        <v>0</v>
      </c>
      <c r="V770">
        <v>0</v>
      </c>
      <c r="W770">
        <v>67.97</v>
      </c>
      <c r="X770">
        <v>0</v>
      </c>
      <c r="Y770">
        <v>1.93</v>
      </c>
      <c r="Z770">
        <v>18.690000000000001</v>
      </c>
      <c r="AA770" t="s">
        <v>119</v>
      </c>
      <c r="AB770" t="s">
        <v>119</v>
      </c>
      <c r="AC770" t="s">
        <v>119</v>
      </c>
      <c r="AD770" t="s">
        <v>119</v>
      </c>
      <c r="AE770" t="s">
        <v>119</v>
      </c>
      <c r="AF770" t="s">
        <v>119</v>
      </c>
      <c r="AG770" t="s">
        <v>119</v>
      </c>
      <c r="AH770" t="s">
        <v>119</v>
      </c>
      <c r="AI770" t="s">
        <v>119</v>
      </c>
      <c r="AJ770" t="s">
        <v>119</v>
      </c>
      <c r="AK770" t="s">
        <v>119</v>
      </c>
      <c r="AL770" t="s">
        <v>119</v>
      </c>
      <c r="AM770" t="s">
        <v>119</v>
      </c>
      <c r="AN770">
        <v>1335371562</v>
      </c>
      <c r="AO770">
        <v>27062</v>
      </c>
      <c r="AP770" t="s">
        <v>122</v>
      </c>
      <c r="AQ770">
        <v>159993959</v>
      </c>
      <c r="AR770">
        <v>169.14388600000001</v>
      </c>
      <c r="AS770">
        <v>804526634</v>
      </c>
      <c r="AT770">
        <v>54264</v>
      </c>
      <c r="AU770" t="s">
        <v>122</v>
      </c>
      <c r="AV770">
        <v>95090658</v>
      </c>
      <c r="AW770">
        <v>570.65542700000003</v>
      </c>
      <c r="AX770">
        <v>0.29640283434998299</v>
      </c>
      <c r="AY770">
        <v>96665.270893495996</v>
      </c>
      <c r="AZ770">
        <v>0.67530915547336501</v>
      </c>
      <c r="BA770" t="s">
        <v>119</v>
      </c>
      <c r="BB770" t="s">
        <v>123</v>
      </c>
      <c r="BC770" t="s">
        <v>6032</v>
      </c>
      <c r="BD770" t="s">
        <v>6033</v>
      </c>
      <c r="BE770" t="s">
        <v>186</v>
      </c>
      <c r="BF770">
        <v>587998</v>
      </c>
      <c r="BG770" t="s">
        <v>127</v>
      </c>
      <c r="BH770" t="s">
        <v>128</v>
      </c>
      <c r="BI770" t="s">
        <v>129</v>
      </c>
      <c r="BJ770" t="s">
        <v>130</v>
      </c>
      <c r="BK770" t="s">
        <v>1032</v>
      </c>
      <c r="BL770" t="s">
        <v>173</v>
      </c>
      <c r="BM770" t="s">
        <v>199</v>
      </c>
      <c r="BN770" t="s">
        <v>154</v>
      </c>
      <c r="BO770">
        <v>1663</v>
      </c>
      <c r="BP770" t="s">
        <v>347</v>
      </c>
      <c r="BQ770" t="s">
        <v>2483</v>
      </c>
      <c r="BR770" t="s">
        <v>347</v>
      </c>
      <c r="BS770" t="s">
        <v>250</v>
      </c>
      <c r="BT770" t="s">
        <v>349</v>
      </c>
      <c r="BU770" t="s">
        <v>173</v>
      </c>
      <c r="BV770" t="s">
        <v>119</v>
      </c>
      <c r="BW770">
        <v>1845</v>
      </c>
      <c r="BX770" t="s">
        <v>138</v>
      </c>
      <c r="BY770" t="s">
        <v>139</v>
      </c>
      <c r="BZ770">
        <v>3508</v>
      </c>
      <c r="CA770" t="s">
        <v>140</v>
      </c>
      <c r="CB770">
        <v>0.999876816</v>
      </c>
      <c r="CC770" s="1">
        <v>1.2318400000000001E-4</v>
      </c>
      <c r="CD770">
        <v>3</v>
      </c>
      <c r="CE770" t="s">
        <v>6034</v>
      </c>
      <c r="CF770" t="s">
        <v>779</v>
      </c>
      <c r="CG770" t="s">
        <v>2485</v>
      </c>
      <c r="CH770" t="s">
        <v>1341</v>
      </c>
      <c r="CI770" t="s">
        <v>164</v>
      </c>
      <c r="CJ770" t="s">
        <v>144</v>
      </c>
      <c r="CK770" t="s">
        <v>119</v>
      </c>
      <c r="CL770" t="s">
        <v>119</v>
      </c>
      <c r="CM770" t="s">
        <v>119</v>
      </c>
      <c r="CN770" t="s">
        <v>119</v>
      </c>
      <c r="CO770" t="s">
        <v>119</v>
      </c>
      <c r="CP770" t="s">
        <v>119</v>
      </c>
      <c r="CQ770" t="s">
        <v>119</v>
      </c>
      <c r="CR770" t="s">
        <v>119</v>
      </c>
      <c r="CS770" t="s">
        <v>119</v>
      </c>
      <c r="CT770" t="s">
        <v>119</v>
      </c>
      <c r="CU770" t="s">
        <v>119</v>
      </c>
      <c r="CV770">
        <v>0</v>
      </c>
      <c r="CW770">
        <v>0</v>
      </c>
      <c r="CX770">
        <v>1</v>
      </c>
      <c r="CY770">
        <v>0</v>
      </c>
      <c r="CZ770" t="s">
        <v>119</v>
      </c>
      <c r="DA770" t="s">
        <v>119</v>
      </c>
      <c r="DB770" t="s">
        <v>119</v>
      </c>
      <c r="DC770" t="s">
        <v>119</v>
      </c>
      <c r="DD770" t="s">
        <v>119</v>
      </c>
      <c r="DE770" t="s">
        <v>119</v>
      </c>
      <c r="DF770" t="s">
        <v>119</v>
      </c>
      <c r="DG770" t="s">
        <v>119</v>
      </c>
      <c r="DH770" t="s">
        <v>119</v>
      </c>
      <c r="DI770" t="s">
        <v>119</v>
      </c>
      <c r="DJ770" t="s">
        <v>119</v>
      </c>
      <c r="DK770" t="s">
        <v>119</v>
      </c>
    </row>
    <row r="771" spans="1:115" x14ac:dyDescent="0.25">
      <c r="A771" t="s">
        <v>6035</v>
      </c>
      <c r="B771" t="s">
        <v>6036</v>
      </c>
      <c r="C771" t="s">
        <v>6037</v>
      </c>
      <c r="D771" t="s">
        <v>6038</v>
      </c>
      <c r="E771" t="s">
        <v>119</v>
      </c>
      <c r="F771" t="s">
        <v>119</v>
      </c>
      <c r="G771" t="s">
        <v>119</v>
      </c>
      <c r="H771">
        <v>0.72952546950115804</v>
      </c>
      <c r="I771" t="s">
        <v>119</v>
      </c>
      <c r="J771" t="s">
        <v>119</v>
      </c>
      <c r="K771" t="s">
        <v>119</v>
      </c>
      <c r="L771" t="s">
        <v>119</v>
      </c>
      <c r="M771" t="s">
        <v>119</v>
      </c>
      <c r="N771" t="s">
        <v>149</v>
      </c>
      <c r="O771" t="s">
        <v>119</v>
      </c>
      <c r="P771" t="s">
        <v>119</v>
      </c>
      <c r="Q771" t="s">
        <v>119</v>
      </c>
      <c r="R771" t="s">
        <v>119</v>
      </c>
      <c r="S771" t="s">
        <v>119</v>
      </c>
      <c r="T771">
        <v>0</v>
      </c>
      <c r="U771">
        <v>0</v>
      </c>
      <c r="V771">
        <v>0</v>
      </c>
      <c r="W771">
        <v>45.49</v>
      </c>
      <c r="X771">
        <v>0</v>
      </c>
      <c r="Y771">
        <v>0.54</v>
      </c>
      <c r="Z771">
        <v>39.04</v>
      </c>
      <c r="AA771" t="s">
        <v>119</v>
      </c>
      <c r="AB771" t="s">
        <v>119</v>
      </c>
      <c r="AC771" t="s">
        <v>119</v>
      </c>
      <c r="AD771">
        <v>1</v>
      </c>
      <c r="AE771" t="s">
        <v>120</v>
      </c>
      <c r="AF771" t="s">
        <v>736</v>
      </c>
      <c r="AG771" t="s">
        <v>119</v>
      </c>
      <c r="AH771" t="s">
        <v>119</v>
      </c>
      <c r="AI771" t="s">
        <v>119</v>
      </c>
      <c r="AJ771" t="s">
        <v>119</v>
      </c>
      <c r="AK771" t="s">
        <v>119</v>
      </c>
      <c r="AL771" t="s">
        <v>119</v>
      </c>
      <c r="AM771" t="s">
        <v>119</v>
      </c>
      <c r="AN771">
        <v>1499189574</v>
      </c>
      <c r="AO771">
        <v>53120</v>
      </c>
      <c r="AP771" t="s">
        <v>122</v>
      </c>
      <c r="AQ771">
        <v>181391552</v>
      </c>
      <c r="AR771">
        <v>292.84715499999999</v>
      </c>
      <c r="AS771">
        <v>776508467</v>
      </c>
      <c r="AT771">
        <v>36926</v>
      </c>
      <c r="AU771" t="s">
        <v>122</v>
      </c>
      <c r="AV771">
        <v>91988114</v>
      </c>
      <c r="AW771">
        <v>401.42142699999999</v>
      </c>
      <c r="AX771">
        <v>0.72952546950115804</v>
      </c>
      <c r="AY771">
        <v>94843.465848295004</v>
      </c>
      <c r="AZ771">
        <v>0.596975066544985</v>
      </c>
      <c r="BA771" t="s">
        <v>119</v>
      </c>
      <c r="BB771" t="s">
        <v>123</v>
      </c>
      <c r="BC771" t="s">
        <v>6039</v>
      </c>
      <c r="BD771" t="s">
        <v>6040</v>
      </c>
      <c r="BE771" t="s">
        <v>246</v>
      </c>
      <c r="BF771">
        <v>746059</v>
      </c>
      <c r="BG771" t="s">
        <v>127</v>
      </c>
      <c r="BH771" t="s">
        <v>128</v>
      </c>
      <c r="BI771" t="s">
        <v>129</v>
      </c>
      <c r="BJ771" t="s">
        <v>130</v>
      </c>
      <c r="BK771" t="s">
        <v>6041</v>
      </c>
      <c r="BL771" t="s">
        <v>132</v>
      </c>
      <c r="BM771" t="s">
        <v>199</v>
      </c>
      <c r="BN771" t="s">
        <v>134</v>
      </c>
      <c r="BO771">
        <v>3424</v>
      </c>
      <c r="BP771" t="s">
        <v>372</v>
      </c>
      <c r="BQ771" t="s">
        <v>675</v>
      </c>
      <c r="BR771" t="s">
        <v>374</v>
      </c>
      <c r="BS771" t="s">
        <v>375</v>
      </c>
      <c r="BT771" t="s">
        <v>158</v>
      </c>
      <c r="BU771" t="s">
        <v>132</v>
      </c>
      <c r="BV771" t="s">
        <v>119</v>
      </c>
      <c r="BW771">
        <v>337</v>
      </c>
      <c r="BX771" t="s">
        <v>428</v>
      </c>
      <c r="BY771" t="s">
        <v>139</v>
      </c>
      <c r="BZ771">
        <v>3761</v>
      </c>
      <c r="CA771" t="s">
        <v>140</v>
      </c>
      <c r="CB771">
        <v>0.12655597299999999</v>
      </c>
      <c r="CC771">
        <v>0.87344402700000001</v>
      </c>
      <c r="CD771">
        <v>2</v>
      </c>
      <c r="CE771" t="s">
        <v>6042</v>
      </c>
      <c r="CF771" t="s">
        <v>161</v>
      </c>
      <c r="CG771" t="s">
        <v>1001</v>
      </c>
      <c r="CH771" t="s">
        <v>6043</v>
      </c>
      <c r="CI771" t="s">
        <v>164</v>
      </c>
      <c r="CJ771" t="s">
        <v>374</v>
      </c>
      <c r="CK771" t="s">
        <v>119</v>
      </c>
      <c r="CL771" t="s">
        <v>119</v>
      </c>
      <c r="CM771" t="s">
        <v>119</v>
      </c>
      <c r="CN771" t="s">
        <v>119</v>
      </c>
      <c r="CO771" t="s">
        <v>119</v>
      </c>
      <c r="CP771" t="s">
        <v>119</v>
      </c>
      <c r="CQ771" t="s">
        <v>119</v>
      </c>
      <c r="CR771" t="s">
        <v>119</v>
      </c>
      <c r="CS771" t="s">
        <v>119</v>
      </c>
      <c r="CT771" t="s">
        <v>119</v>
      </c>
      <c r="CU771" t="s">
        <v>119</v>
      </c>
      <c r="CV771" t="s">
        <v>119</v>
      </c>
      <c r="CW771" t="s">
        <v>119</v>
      </c>
      <c r="CX771" t="s">
        <v>119</v>
      </c>
      <c r="CY771" t="s">
        <v>119</v>
      </c>
      <c r="CZ771">
        <v>0</v>
      </c>
      <c r="DA771">
        <v>1</v>
      </c>
      <c r="DB771">
        <v>0</v>
      </c>
      <c r="DC771">
        <v>0</v>
      </c>
      <c r="DD771" t="s">
        <v>119</v>
      </c>
      <c r="DE771">
        <v>1</v>
      </c>
      <c r="DF771">
        <v>0</v>
      </c>
      <c r="DG771">
        <v>0</v>
      </c>
      <c r="DH771" t="s">
        <v>119</v>
      </c>
      <c r="DI771" t="s">
        <v>119</v>
      </c>
      <c r="DJ771" t="s">
        <v>119</v>
      </c>
      <c r="DK771" t="s">
        <v>119</v>
      </c>
    </row>
    <row r="772" spans="1:115" x14ac:dyDescent="0.25">
      <c r="A772" t="s">
        <v>6044</v>
      </c>
      <c r="B772" t="s">
        <v>6045</v>
      </c>
      <c r="C772" t="s">
        <v>6046</v>
      </c>
      <c r="D772" t="s">
        <v>6047</v>
      </c>
      <c r="E772" t="s">
        <v>119</v>
      </c>
      <c r="F772" t="s">
        <v>119</v>
      </c>
      <c r="G772" t="s">
        <v>119</v>
      </c>
      <c r="H772">
        <v>0.95556539935971396</v>
      </c>
      <c r="I772" t="s">
        <v>119</v>
      </c>
      <c r="J772" t="s">
        <v>119</v>
      </c>
      <c r="K772" t="s">
        <v>119</v>
      </c>
      <c r="L772" t="s">
        <v>119</v>
      </c>
      <c r="M772" t="s">
        <v>119</v>
      </c>
      <c r="N772" t="s">
        <v>149</v>
      </c>
      <c r="O772" t="s">
        <v>119</v>
      </c>
      <c r="P772" t="s">
        <v>119</v>
      </c>
      <c r="Q772" t="s">
        <v>119</v>
      </c>
      <c r="R772" t="s">
        <v>119</v>
      </c>
      <c r="S772" t="s">
        <v>119</v>
      </c>
      <c r="T772">
        <v>0</v>
      </c>
      <c r="U772">
        <v>0</v>
      </c>
      <c r="V772">
        <v>0</v>
      </c>
      <c r="W772">
        <v>33.659999999999798</v>
      </c>
      <c r="X772">
        <v>0</v>
      </c>
      <c r="Y772">
        <v>0.01</v>
      </c>
      <c r="Z772">
        <v>12.25</v>
      </c>
      <c r="AA772" t="s">
        <v>119</v>
      </c>
      <c r="AB772" t="s">
        <v>119</v>
      </c>
      <c r="AC772" t="s">
        <v>119</v>
      </c>
      <c r="AD772" t="s">
        <v>119</v>
      </c>
      <c r="AE772" t="s">
        <v>119</v>
      </c>
      <c r="AF772" t="s">
        <v>119</v>
      </c>
      <c r="AG772" t="s">
        <v>119</v>
      </c>
      <c r="AH772" t="s">
        <v>119</v>
      </c>
      <c r="AI772" t="s">
        <v>119</v>
      </c>
      <c r="AJ772" t="s">
        <v>119</v>
      </c>
      <c r="AK772" t="s">
        <v>119</v>
      </c>
      <c r="AL772" t="s">
        <v>119</v>
      </c>
      <c r="AM772" t="s">
        <v>119</v>
      </c>
      <c r="AN772">
        <v>1283555866</v>
      </c>
      <c r="AO772">
        <v>67627</v>
      </c>
      <c r="AP772" t="s">
        <v>122</v>
      </c>
      <c r="AQ772">
        <v>145988347</v>
      </c>
      <c r="AR772">
        <v>463.23560300000003</v>
      </c>
      <c r="AS772">
        <v>934925671</v>
      </c>
      <c r="AT772">
        <v>53811</v>
      </c>
      <c r="AU772" t="s">
        <v>122</v>
      </c>
      <c r="AV772">
        <v>111001679</v>
      </c>
      <c r="AW772">
        <v>484.77645100000001</v>
      </c>
      <c r="AX772">
        <v>0.95556539935971396</v>
      </c>
      <c r="AY772">
        <v>88606.98351649</v>
      </c>
      <c r="AZ772">
        <v>0.32881840353282299</v>
      </c>
      <c r="BA772" t="s">
        <v>119</v>
      </c>
      <c r="BB772" t="s">
        <v>123</v>
      </c>
      <c r="BC772" t="s">
        <v>6048</v>
      </c>
      <c r="BD772" t="s">
        <v>6049</v>
      </c>
      <c r="BE772" t="s">
        <v>288</v>
      </c>
      <c r="BF772">
        <v>588162</v>
      </c>
      <c r="BG772" t="s">
        <v>127</v>
      </c>
      <c r="BH772" t="s">
        <v>128</v>
      </c>
      <c r="BI772" t="s">
        <v>129</v>
      </c>
      <c r="BJ772" t="s">
        <v>130</v>
      </c>
      <c r="BK772" t="s">
        <v>289</v>
      </c>
      <c r="BL772" t="s">
        <v>132</v>
      </c>
      <c r="BM772" t="s">
        <v>133</v>
      </c>
      <c r="BN772" t="s">
        <v>134</v>
      </c>
      <c r="BO772">
        <v>2211</v>
      </c>
      <c r="BP772" t="s">
        <v>327</v>
      </c>
      <c r="BQ772" t="s">
        <v>328</v>
      </c>
      <c r="BR772" t="s">
        <v>329</v>
      </c>
      <c r="BS772" t="s">
        <v>176</v>
      </c>
      <c r="BT772" t="s">
        <v>158</v>
      </c>
      <c r="BU772" t="s">
        <v>132</v>
      </c>
      <c r="BV772" t="s">
        <v>119</v>
      </c>
      <c r="BW772">
        <v>1816</v>
      </c>
      <c r="BX772" t="s">
        <v>138</v>
      </c>
      <c r="BY772" t="s">
        <v>139</v>
      </c>
      <c r="BZ772">
        <v>4027</v>
      </c>
      <c r="CA772" t="s">
        <v>140</v>
      </c>
      <c r="CB772">
        <v>0.46573543299999998</v>
      </c>
      <c r="CC772">
        <v>0.53426456700000002</v>
      </c>
      <c r="CD772">
        <v>2</v>
      </c>
      <c r="CE772" t="s">
        <v>6050</v>
      </c>
      <c r="CF772" t="s">
        <v>161</v>
      </c>
      <c r="CG772" t="s">
        <v>331</v>
      </c>
      <c r="CH772" t="s">
        <v>769</v>
      </c>
      <c r="CI772" t="s">
        <v>164</v>
      </c>
      <c r="CJ772" t="s">
        <v>144</v>
      </c>
      <c r="CK772" t="s">
        <v>119</v>
      </c>
      <c r="CL772" t="s">
        <v>119</v>
      </c>
      <c r="CM772" t="s">
        <v>119</v>
      </c>
      <c r="CN772" t="s">
        <v>119</v>
      </c>
      <c r="CO772" t="s">
        <v>119</v>
      </c>
      <c r="CP772" t="s">
        <v>119</v>
      </c>
      <c r="CQ772" t="s">
        <v>119</v>
      </c>
      <c r="CR772" t="s">
        <v>119</v>
      </c>
      <c r="CS772" t="s">
        <v>119</v>
      </c>
      <c r="CT772" t="s">
        <v>119</v>
      </c>
      <c r="CU772" t="s">
        <v>119</v>
      </c>
      <c r="CV772" t="s">
        <v>119</v>
      </c>
      <c r="CW772" t="s">
        <v>119</v>
      </c>
      <c r="CX772" t="s">
        <v>119</v>
      </c>
      <c r="CY772" t="s">
        <v>119</v>
      </c>
      <c r="CZ772" t="s">
        <v>119</v>
      </c>
      <c r="DA772" t="s">
        <v>119</v>
      </c>
      <c r="DB772" t="s">
        <v>119</v>
      </c>
      <c r="DC772" t="s">
        <v>119</v>
      </c>
      <c r="DD772" t="s">
        <v>119</v>
      </c>
      <c r="DE772" t="s">
        <v>119</v>
      </c>
      <c r="DF772" t="s">
        <v>119</v>
      </c>
      <c r="DG772" t="s">
        <v>119</v>
      </c>
      <c r="DH772" t="s">
        <v>119</v>
      </c>
      <c r="DI772" t="s">
        <v>119</v>
      </c>
      <c r="DJ772" t="s">
        <v>119</v>
      </c>
      <c r="DK772" t="s">
        <v>119</v>
      </c>
    </row>
    <row r="773" spans="1:115" x14ac:dyDescent="0.25">
      <c r="A773" t="s">
        <v>6051</v>
      </c>
      <c r="B773" t="s">
        <v>6052</v>
      </c>
      <c r="C773" t="s">
        <v>5125</v>
      </c>
      <c r="D773" t="s">
        <v>6053</v>
      </c>
      <c r="E773" t="s">
        <v>119</v>
      </c>
      <c r="F773" t="s">
        <v>119</v>
      </c>
      <c r="G773" t="s">
        <v>119</v>
      </c>
      <c r="H773">
        <v>0.76539239769529499</v>
      </c>
      <c r="I773" t="s">
        <v>119</v>
      </c>
      <c r="J773" t="s">
        <v>119</v>
      </c>
      <c r="K773" t="s">
        <v>119</v>
      </c>
      <c r="L773" t="s">
        <v>119</v>
      </c>
      <c r="M773" t="s">
        <v>119</v>
      </c>
      <c r="N773" t="s">
        <v>149</v>
      </c>
      <c r="O773" t="s">
        <v>119</v>
      </c>
      <c r="P773" t="s">
        <v>119</v>
      </c>
      <c r="Q773" t="s">
        <v>119</v>
      </c>
      <c r="R773" t="s">
        <v>119</v>
      </c>
      <c r="S773" t="s">
        <v>119</v>
      </c>
      <c r="T773">
        <v>0</v>
      </c>
      <c r="U773">
        <v>0</v>
      </c>
      <c r="V773">
        <v>0</v>
      </c>
      <c r="W773">
        <v>52.12</v>
      </c>
      <c r="X773" t="s">
        <v>119</v>
      </c>
      <c r="Y773" t="s">
        <v>119</v>
      </c>
      <c r="Z773">
        <v>12.19</v>
      </c>
      <c r="AA773" t="s">
        <v>119</v>
      </c>
      <c r="AB773" t="s">
        <v>119</v>
      </c>
      <c r="AC773" t="s">
        <v>119</v>
      </c>
      <c r="AD773" t="s">
        <v>119</v>
      </c>
      <c r="AE773" t="s">
        <v>119</v>
      </c>
      <c r="AF773" t="s">
        <v>119</v>
      </c>
      <c r="AG773" t="s">
        <v>119</v>
      </c>
      <c r="AH773" t="s">
        <v>119</v>
      </c>
      <c r="AI773" t="s">
        <v>119</v>
      </c>
      <c r="AJ773" t="s">
        <v>119</v>
      </c>
      <c r="AK773" t="s">
        <v>119</v>
      </c>
      <c r="AL773" t="s">
        <v>119</v>
      </c>
      <c r="AM773" t="s">
        <v>119</v>
      </c>
      <c r="AN773">
        <v>1705709308</v>
      </c>
      <c r="AO773">
        <v>67016</v>
      </c>
      <c r="AP773" t="s">
        <v>122</v>
      </c>
      <c r="AQ773">
        <v>202113174</v>
      </c>
      <c r="AR773">
        <v>331.57660499999997</v>
      </c>
      <c r="AS773">
        <v>605503126</v>
      </c>
      <c r="AT773">
        <v>31732</v>
      </c>
      <c r="AU773" t="s">
        <v>122</v>
      </c>
      <c r="AV773">
        <v>73248327</v>
      </c>
      <c r="AW773">
        <v>433.21125999999998</v>
      </c>
      <c r="AX773">
        <v>0.76539239769529499</v>
      </c>
      <c r="AY773">
        <v>91560.299734019005</v>
      </c>
      <c r="AZ773">
        <v>0.45580528164413497</v>
      </c>
      <c r="BA773" t="s">
        <v>119</v>
      </c>
      <c r="BB773" t="s">
        <v>123</v>
      </c>
      <c r="BC773" t="s">
        <v>5127</v>
      </c>
      <c r="BD773" t="s">
        <v>5128</v>
      </c>
      <c r="BE773" t="s">
        <v>186</v>
      </c>
      <c r="BF773">
        <v>549696</v>
      </c>
      <c r="BG773" t="s">
        <v>127</v>
      </c>
      <c r="BH773" t="s">
        <v>128</v>
      </c>
      <c r="BI773" t="s">
        <v>129</v>
      </c>
      <c r="BJ773" t="s">
        <v>187</v>
      </c>
      <c r="BK773" t="s">
        <v>1640</v>
      </c>
      <c r="BL773" t="s">
        <v>132</v>
      </c>
      <c r="BM773" t="s">
        <v>199</v>
      </c>
      <c r="BN773" t="s">
        <v>134</v>
      </c>
      <c r="BO773">
        <v>2659</v>
      </c>
      <c r="BP773" t="s">
        <v>327</v>
      </c>
      <c r="BQ773" t="s">
        <v>410</v>
      </c>
      <c r="BR773" t="s">
        <v>329</v>
      </c>
      <c r="BS773" t="s">
        <v>176</v>
      </c>
      <c r="BT773" t="s">
        <v>158</v>
      </c>
      <c r="BU773" t="s">
        <v>132</v>
      </c>
      <c r="BV773" t="s">
        <v>119</v>
      </c>
      <c r="BW773">
        <v>3390</v>
      </c>
      <c r="BX773" t="s">
        <v>138</v>
      </c>
      <c r="BY773" t="s">
        <v>139</v>
      </c>
      <c r="BZ773">
        <v>6049</v>
      </c>
      <c r="CA773" t="s">
        <v>140</v>
      </c>
      <c r="CB773">
        <v>0.24190017599999999</v>
      </c>
      <c r="CC773">
        <v>0.75809982399999998</v>
      </c>
      <c r="CD773">
        <v>4</v>
      </c>
      <c r="CE773" t="s">
        <v>6054</v>
      </c>
      <c r="CF773" t="s">
        <v>161</v>
      </c>
      <c r="CG773" t="s">
        <v>412</v>
      </c>
      <c r="CH773" t="s">
        <v>935</v>
      </c>
      <c r="CI773" t="s">
        <v>119</v>
      </c>
      <c r="CJ773" t="s">
        <v>144</v>
      </c>
      <c r="CK773" t="s">
        <v>119</v>
      </c>
      <c r="CL773" t="s">
        <v>119</v>
      </c>
      <c r="CM773" t="s">
        <v>119</v>
      </c>
      <c r="CN773" t="s">
        <v>119</v>
      </c>
      <c r="CO773" t="s">
        <v>119</v>
      </c>
      <c r="CP773" t="s">
        <v>119</v>
      </c>
      <c r="CQ773" t="s">
        <v>119</v>
      </c>
      <c r="CR773" t="s">
        <v>119</v>
      </c>
      <c r="CS773" t="s">
        <v>119</v>
      </c>
      <c r="CT773" t="s">
        <v>119</v>
      </c>
      <c r="CU773" t="s">
        <v>119</v>
      </c>
      <c r="CV773" t="s">
        <v>119</v>
      </c>
      <c r="CW773" t="s">
        <v>119</v>
      </c>
      <c r="CX773" t="s">
        <v>119</v>
      </c>
      <c r="CY773" t="s">
        <v>119</v>
      </c>
      <c r="CZ773" t="s">
        <v>119</v>
      </c>
      <c r="DA773" t="s">
        <v>119</v>
      </c>
      <c r="DB773" t="s">
        <v>119</v>
      </c>
      <c r="DC773" t="s">
        <v>119</v>
      </c>
      <c r="DD773" t="s">
        <v>119</v>
      </c>
      <c r="DE773" t="s">
        <v>119</v>
      </c>
      <c r="DF773" t="s">
        <v>119</v>
      </c>
      <c r="DG773" t="s">
        <v>119</v>
      </c>
      <c r="DH773">
        <v>0</v>
      </c>
      <c r="DI773">
        <v>0</v>
      </c>
      <c r="DJ773">
        <v>0</v>
      </c>
      <c r="DK773">
        <v>1</v>
      </c>
    </row>
    <row r="774" spans="1:115" x14ac:dyDescent="0.25">
      <c r="A774" t="s">
        <v>6055</v>
      </c>
      <c r="B774" t="s">
        <v>6056</v>
      </c>
      <c r="C774" t="s">
        <v>1705</v>
      </c>
      <c r="D774" t="s">
        <v>6057</v>
      </c>
      <c r="E774" t="s">
        <v>119</v>
      </c>
      <c r="F774" t="s">
        <v>119</v>
      </c>
      <c r="G774" t="s">
        <v>119</v>
      </c>
      <c r="H774">
        <v>3.0403916613515398</v>
      </c>
      <c r="I774" t="s">
        <v>119</v>
      </c>
      <c r="J774" t="s">
        <v>119</v>
      </c>
      <c r="K774" t="s">
        <v>119</v>
      </c>
      <c r="L774" t="s">
        <v>119</v>
      </c>
      <c r="M774" t="s">
        <v>119</v>
      </c>
      <c r="N774" t="s">
        <v>149</v>
      </c>
      <c r="O774" t="s">
        <v>119</v>
      </c>
      <c r="P774" t="s">
        <v>119</v>
      </c>
      <c r="Q774" t="s">
        <v>1707</v>
      </c>
      <c r="R774" t="s">
        <v>1708</v>
      </c>
      <c r="S774" t="s">
        <v>119</v>
      </c>
      <c r="T774">
        <v>0</v>
      </c>
      <c r="U774">
        <v>0</v>
      </c>
      <c r="V774">
        <v>1</v>
      </c>
      <c r="W774">
        <v>17.41</v>
      </c>
      <c r="X774" t="s">
        <v>119</v>
      </c>
      <c r="Y774" t="s">
        <v>119</v>
      </c>
      <c r="Z774">
        <v>18.54</v>
      </c>
      <c r="AA774" t="s">
        <v>119</v>
      </c>
      <c r="AB774" t="s">
        <v>119</v>
      </c>
      <c r="AC774" t="s">
        <v>119</v>
      </c>
      <c r="AD774">
        <v>1</v>
      </c>
      <c r="AE774" t="s">
        <v>120</v>
      </c>
      <c r="AF774" t="s">
        <v>1709</v>
      </c>
      <c r="AG774" t="s">
        <v>120</v>
      </c>
      <c r="AH774" t="s">
        <v>119</v>
      </c>
      <c r="AI774" t="s">
        <v>119</v>
      </c>
      <c r="AJ774" t="s">
        <v>1710</v>
      </c>
      <c r="AK774" t="s">
        <v>119</v>
      </c>
      <c r="AL774" t="s">
        <v>119</v>
      </c>
      <c r="AM774" t="s">
        <v>119</v>
      </c>
      <c r="AN774">
        <v>1802996211</v>
      </c>
      <c r="AO774">
        <v>332720</v>
      </c>
      <c r="AP774" t="s">
        <v>122</v>
      </c>
      <c r="AQ774">
        <v>214463987</v>
      </c>
      <c r="AR774">
        <v>1551.40266</v>
      </c>
      <c r="AS774">
        <v>974536822</v>
      </c>
      <c r="AT774">
        <v>61027</v>
      </c>
      <c r="AU774" t="s">
        <v>122</v>
      </c>
      <c r="AV774">
        <v>119598855</v>
      </c>
      <c r="AW774">
        <v>510.26408199999997</v>
      </c>
      <c r="AX774">
        <v>3.0403916613515398</v>
      </c>
      <c r="AY774">
        <v>85152.962011210606</v>
      </c>
      <c r="AZ774">
        <v>0.49150485279403</v>
      </c>
      <c r="BA774" t="s">
        <v>119</v>
      </c>
      <c r="BB774" t="s">
        <v>123</v>
      </c>
      <c r="BC774" t="s">
        <v>1711</v>
      </c>
      <c r="BD774" t="s">
        <v>1712</v>
      </c>
      <c r="BE774" t="s">
        <v>171</v>
      </c>
      <c r="BF774">
        <v>549715</v>
      </c>
      <c r="BG774" t="s">
        <v>127</v>
      </c>
      <c r="BH774" t="s">
        <v>128</v>
      </c>
      <c r="BI774" t="s">
        <v>129</v>
      </c>
      <c r="BJ774" t="s">
        <v>130</v>
      </c>
      <c r="BK774" t="s">
        <v>172</v>
      </c>
      <c r="BL774" t="s">
        <v>704</v>
      </c>
      <c r="BM774" t="s">
        <v>302</v>
      </c>
      <c r="BN774" t="s">
        <v>705</v>
      </c>
      <c r="BO774">
        <v>2287</v>
      </c>
      <c r="BP774" t="s">
        <v>372</v>
      </c>
      <c r="BQ774" t="s">
        <v>675</v>
      </c>
      <c r="BR774" t="s">
        <v>374</v>
      </c>
      <c r="BS774" t="s">
        <v>375</v>
      </c>
      <c r="BT774" t="s">
        <v>158</v>
      </c>
      <c r="BU774" t="s">
        <v>173</v>
      </c>
      <c r="BV774" t="s">
        <v>119</v>
      </c>
      <c r="BW774">
        <v>5100</v>
      </c>
      <c r="BX774" t="s">
        <v>138</v>
      </c>
      <c r="BY774" t="s">
        <v>139</v>
      </c>
      <c r="BZ774">
        <v>7387</v>
      </c>
      <c r="CA774" t="s">
        <v>140</v>
      </c>
      <c r="CB774">
        <v>0.83536337599999999</v>
      </c>
      <c r="CC774">
        <v>0.16463662400000001</v>
      </c>
      <c r="CD774">
        <v>2</v>
      </c>
      <c r="CE774" t="s">
        <v>6058</v>
      </c>
      <c r="CF774" t="s">
        <v>1233</v>
      </c>
      <c r="CG774" t="s">
        <v>677</v>
      </c>
      <c r="CH774" t="s">
        <v>1714</v>
      </c>
      <c r="CI774" t="s">
        <v>164</v>
      </c>
      <c r="CJ774" t="s">
        <v>374</v>
      </c>
      <c r="CK774" t="s">
        <v>119</v>
      </c>
      <c r="CL774" t="s">
        <v>119</v>
      </c>
      <c r="CM774" t="s">
        <v>119</v>
      </c>
      <c r="CN774" t="s">
        <v>119</v>
      </c>
      <c r="CO774" t="s">
        <v>119</v>
      </c>
      <c r="CP774" t="s">
        <v>119</v>
      </c>
      <c r="CQ774" t="s">
        <v>119</v>
      </c>
      <c r="CR774" t="s">
        <v>119</v>
      </c>
      <c r="CS774" t="s">
        <v>119</v>
      </c>
      <c r="CT774" t="s">
        <v>119</v>
      </c>
      <c r="CU774" t="s">
        <v>119</v>
      </c>
      <c r="CV774" t="s">
        <v>119</v>
      </c>
      <c r="CW774" t="s">
        <v>119</v>
      </c>
      <c r="CX774" t="s">
        <v>119</v>
      </c>
      <c r="CY774" t="s">
        <v>119</v>
      </c>
      <c r="CZ774" t="s">
        <v>119</v>
      </c>
      <c r="DA774" t="s">
        <v>119</v>
      </c>
      <c r="DB774" t="s">
        <v>119</v>
      </c>
      <c r="DC774" t="s">
        <v>119</v>
      </c>
      <c r="DD774" t="s">
        <v>119</v>
      </c>
      <c r="DE774" t="s">
        <v>119</v>
      </c>
      <c r="DF774" t="s">
        <v>119</v>
      </c>
      <c r="DG774" t="s">
        <v>119</v>
      </c>
      <c r="DH774" t="s">
        <v>119</v>
      </c>
      <c r="DI774" t="s">
        <v>119</v>
      </c>
      <c r="DJ774" t="s">
        <v>119</v>
      </c>
      <c r="DK774" t="s">
        <v>119</v>
      </c>
    </row>
    <row r="775" spans="1:115" x14ac:dyDescent="0.25">
      <c r="A775" t="s">
        <v>6059</v>
      </c>
      <c r="B775" t="s">
        <v>6060</v>
      </c>
      <c r="C775" t="s">
        <v>6061</v>
      </c>
      <c r="D775" t="s">
        <v>6062</v>
      </c>
      <c r="E775" t="s">
        <v>119</v>
      </c>
      <c r="F775" t="s">
        <v>119</v>
      </c>
      <c r="G775" t="s">
        <v>119</v>
      </c>
      <c r="H775">
        <v>0.31595198080465597</v>
      </c>
      <c r="I775" t="s">
        <v>119</v>
      </c>
      <c r="J775" t="s">
        <v>4963</v>
      </c>
      <c r="K775" t="s">
        <v>940</v>
      </c>
      <c r="L775">
        <v>0</v>
      </c>
      <c r="M775">
        <v>1</v>
      </c>
      <c r="N775" t="s">
        <v>149</v>
      </c>
      <c r="O775" t="s">
        <v>119</v>
      </c>
      <c r="P775" t="s">
        <v>119</v>
      </c>
      <c r="Q775" t="s">
        <v>119</v>
      </c>
      <c r="R775" t="s">
        <v>119</v>
      </c>
      <c r="S775" t="s">
        <v>119</v>
      </c>
      <c r="T775">
        <v>0</v>
      </c>
      <c r="U775">
        <v>0</v>
      </c>
      <c r="V775">
        <v>0</v>
      </c>
      <c r="W775">
        <v>32.450000000000003</v>
      </c>
      <c r="X775">
        <v>0</v>
      </c>
      <c r="Y775">
        <v>0.93</v>
      </c>
      <c r="Z775">
        <v>26.22</v>
      </c>
      <c r="AA775" t="s">
        <v>119</v>
      </c>
      <c r="AB775" t="s">
        <v>119</v>
      </c>
      <c r="AC775" t="s">
        <v>119</v>
      </c>
      <c r="AD775" t="s">
        <v>119</v>
      </c>
      <c r="AE775" t="s">
        <v>119</v>
      </c>
      <c r="AF775" t="s">
        <v>119</v>
      </c>
      <c r="AG775" t="s">
        <v>119</v>
      </c>
      <c r="AH775" t="s">
        <v>119</v>
      </c>
      <c r="AI775" t="s">
        <v>119</v>
      </c>
      <c r="AJ775" t="s">
        <v>119</v>
      </c>
      <c r="AK775" t="s">
        <v>119</v>
      </c>
      <c r="AL775" t="s">
        <v>119</v>
      </c>
      <c r="AM775" t="s">
        <v>119</v>
      </c>
      <c r="AN775">
        <v>1524420726</v>
      </c>
      <c r="AO775">
        <v>33494</v>
      </c>
      <c r="AP775" t="s">
        <v>122</v>
      </c>
      <c r="AQ775">
        <v>187224821</v>
      </c>
      <c r="AR775">
        <v>178.89722</v>
      </c>
      <c r="AS775">
        <v>946194193</v>
      </c>
      <c r="AT775">
        <v>63619</v>
      </c>
      <c r="AU775" t="s">
        <v>122</v>
      </c>
      <c r="AV775">
        <v>112358085</v>
      </c>
      <c r="AW775">
        <v>566.21648500000003</v>
      </c>
      <c r="AX775">
        <v>0.31595198080465597</v>
      </c>
      <c r="AY775">
        <v>98221.574091623406</v>
      </c>
      <c r="AZ775">
        <v>0.74222717913498604</v>
      </c>
      <c r="BA775" t="s">
        <v>119</v>
      </c>
      <c r="BB775" t="s">
        <v>123</v>
      </c>
      <c r="BC775" t="s">
        <v>6063</v>
      </c>
      <c r="BD775" t="s">
        <v>6064</v>
      </c>
      <c r="BE775" t="s">
        <v>288</v>
      </c>
      <c r="BF775">
        <v>588012</v>
      </c>
      <c r="BG775" t="s">
        <v>127</v>
      </c>
      <c r="BH775" t="s">
        <v>128</v>
      </c>
      <c r="BI775" t="s">
        <v>129</v>
      </c>
      <c r="BJ775" t="s">
        <v>211</v>
      </c>
      <c r="BK775" t="s">
        <v>289</v>
      </c>
      <c r="BL775" t="s">
        <v>173</v>
      </c>
      <c r="BM775" t="s">
        <v>199</v>
      </c>
      <c r="BN775" t="s">
        <v>134</v>
      </c>
      <c r="BO775">
        <v>405</v>
      </c>
      <c r="BP775" t="s">
        <v>1546</v>
      </c>
      <c r="BQ775" t="s">
        <v>3860</v>
      </c>
      <c r="BR775" t="s">
        <v>3861</v>
      </c>
      <c r="BS775" t="s">
        <v>250</v>
      </c>
      <c r="BT775" t="s">
        <v>158</v>
      </c>
      <c r="BU775" t="s">
        <v>173</v>
      </c>
      <c r="BV775" t="s">
        <v>119</v>
      </c>
      <c r="BW775">
        <v>303</v>
      </c>
      <c r="BX775" t="s">
        <v>428</v>
      </c>
      <c r="BY775" t="s">
        <v>139</v>
      </c>
      <c r="BZ775">
        <v>708</v>
      </c>
      <c r="CA775" t="s">
        <v>140</v>
      </c>
      <c r="CB775">
        <v>0.67251440900000004</v>
      </c>
      <c r="CC775">
        <v>0.32748559100000002</v>
      </c>
      <c r="CD775">
        <v>2</v>
      </c>
      <c r="CE775" t="s">
        <v>6065</v>
      </c>
      <c r="CF775" t="s">
        <v>161</v>
      </c>
      <c r="CG775" t="s">
        <v>3863</v>
      </c>
      <c r="CH775" t="s">
        <v>1549</v>
      </c>
      <c r="CI775" t="s">
        <v>164</v>
      </c>
      <c r="CJ775" t="s">
        <v>144</v>
      </c>
      <c r="CK775" t="s">
        <v>119</v>
      </c>
      <c r="CL775" t="s">
        <v>119</v>
      </c>
      <c r="CM775" t="s">
        <v>119</v>
      </c>
      <c r="CN775" t="s">
        <v>119</v>
      </c>
      <c r="CO775" t="s">
        <v>119</v>
      </c>
      <c r="CP775" t="s">
        <v>119</v>
      </c>
      <c r="CQ775" t="s">
        <v>119</v>
      </c>
      <c r="CR775" t="s">
        <v>119</v>
      </c>
      <c r="CS775" t="s">
        <v>119</v>
      </c>
      <c r="CT775" t="s">
        <v>119</v>
      </c>
      <c r="CU775" t="s">
        <v>119</v>
      </c>
      <c r="CV775" t="s">
        <v>119</v>
      </c>
      <c r="CW775" t="s">
        <v>119</v>
      </c>
      <c r="CX775" t="s">
        <v>119</v>
      </c>
      <c r="CY775" t="s">
        <v>119</v>
      </c>
      <c r="CZ775" t="s">
        <v>119</v>
      </c>
      <c r="DA775" t="s">
        <v>119</v>
      </c>
      <c r="DB775" t="s">
        <v>119</v>
      </c>
      <c r="DC775" t="s">
        <v>119</v>
      </c>
      <c r="DD775" t="s">
        <v>119</v>
      </c>
      <c r="DE775" t="s">
        <v>119</v>
      </c>
      <c r="DF775" t="s">
        <v>119</v>
      </c>
      <c r="DG775" t="s">
        <v>119</v>
      </c>
      <c r="DH775" t="s">
        <v>119</v>
      </c>
      <c r="DI775" t="s">
        <v>119</v>
      </c>
      <c r="DJ775" t="s">
        <v>119</v>
      </c>
      <c r="DK775" t="s">
        <v>119</v>
      </c>
    </row>
    <row r="776" spans="1:115" x14ac:dyDescent="0.25">
      <c r="A776" t="s">
        <v>6066</v>
      </c>
      <c r="B776" t="s">
        <v>6067</v>
      </c>
      <c r="C776" t="s">
        <v>6068</v>
      </c>
      <c r="D776" t="s">
        <v>6069</v>
      </c>
      <c r="E776" t="s">
        <v>119</v>
      </c>
      <c r="F776" t="s">
        <v>119</v>
      </c>
      <c r="G776" t="s">
        <v>119</v>
      </c>
      <c r="H776">
        <v>1.06017634019799</v>
      </c>
      <c r="I776" t="s">
        <v>119</v>
      </c>
      <c r="J776" t="s">
        <v>119</v>
      </c>
      <c r="K776" t="s">
        <v>119</v>
      </c>
      <c r="L776" t="s">
        <v>119</v>
      </c>
      <c r="M776" t="s">
        <v>119</v>
      </c>
      <c r="N776" t="s">
        <v>149</v>
      </c>
      <c r="O776" t="s">
        <v>119</v>
      </c>
      <c r="P776" t="s">
        <v>119</v>
      </c>
      <c r="Q776" t="s">
        <v>119</v>
      </c>
      <c r="R776" t="s">
        <v>119</v>
      </c>
      <c r="S776" t="s">
        <v>119</v>
      </c>
      <c r="T776">
        <v>0</v>
      </c>
      <c r="U776">
        <v>0</v>
      </c>
      <c r="V776">
        <v>0</v>
      </c>
      <c r="W776">
        <v>53.08</v>
      </c>
      <c r="X776" t="s">
        <v>119</v>
      </c>
      <c r="Y776" t="s">
        <v>119</v>
      </c>
      <c r="Z776">
        <v>12.68</v>
      </c>
      <c r="AA776" t="s">
        <v>119</v>
      </c>
      <c r="AB776" t="s">
        <v>119</v>
      </c>
      <c r="AC776" t="s">
        <v>119</v>
      </c>
      <c r="AD776" t="s">
        <v>119</v>
      </c>
      <c r="AE776" t="s">
        <v>119</v>
      </c>
      <c r="AF776" t="s">
        <v>119</v>
      </c>
      <c r="AG776" t="s">
        <v>119</v>
      </c>
      <c r="AH776" t="s">
        <v>119</v>
      </c>
      <c r="AI776" t="s">
        <v>119</v>
      </c>
      <c r="AJ776" t="s">
        <v>119</v>
      </c>
      <c r="AK776" t="s">
        <v>119</v>
      </c>
      <c r="AL776" t="s">
        <v>119</v>
      </c>
      <c r="AM776" t="s">
        <v>119</v>
      </c>
      <c r="AN776">
        <v>1665745880</v>
      </c>
      <c r="AO776">
        <v>98988</v>
      </c>
      <c r="AP776" t="s">
        <v>122</v>
      </c>
      <c r="AQ776">
        <v>196150953</v>
      </c>
      <c r="AR776">
        <v>504.65214900000001</v>
      </c>
      <c r="AS776">
        <v>1006804744</v>
      </c>
      <c r="AT776">
        <v>56782</v>
      </c>
      <c r="AU776" t="s">
        <v>122</v>
      </c>
      <c r="AV776">
        <v>119287975</v>
      </c>
      <c r="AW776">
        <v>476.007745</v>
      </c>
      <c r="AX776">
        <v>1.06017634019799</v>
      </c>
      <c r="AY776">
        <v>89399.915865118004</v>
      </c>
      <c r="AZ776">
        <v>0.36291295897124698</v>
      </c>
      <c r="BA776" t="s">
        <v>119</v>
      </c>
      <c r="BB776" t="s">
        <v>123</v>
      </c>
      <c r="BC776" t="s">
        <v>6070</v>
      </c>
      <c r="BD776" t="s">
        <v>6071</v>
      </c>
      <c r="BE776" t="s">
        <v>288</v>
      </c>
      <c r="BF776">
        <v>563930</v>
      </c>
      <c r="BG776" t="s">
        <v>127</v>
      </c>
      <c r="BH776" t="s">
        <v>128</v>
      </c>
      <c r="BI776" t="s">
        <v>129</v>
      </c>
      <c r="BJ776" t="s">
        <v>211</v>
      </c>
      <c r="BK776" t="s">
        <v>289</v>
      </c>
      <c r="BL776" t="s">
        <v>132</v>
      </c>
      <c r="BM776" t="s">
        <v>199</v>
      </c>
      <c r="BN776" t="s">
        <v>134</v>
      </c>
      <c r="BO776">
        <v>1839</v>
      </c>
      <c r="BP776" t="s">
        <v>327</v>
      </c>
      <c r="BQ776" t="s">
        <v>399</v>
      </c>
      <c r="BR776" t="s">
        <v>329</v>
      </c>
      <c r="BS776" t="s">
        <v>176</v>
      </c>
      <c r="BT776" t="s">
        <v>158</v>
      </c>
      <c r="BU776" t="s">
        <v>132</v>
      </c>
      <c r="BV776" t="s">
        <v>119</v>
      </c>
      <c r="BW776">
        <v>4417</v>
      </c>
      <c r="BX776" t="s">
        <v>138</v>
      </c>
      <c r="BY776" t="s">
        <v>139</v>
      </c>
      <c r="BZ776">
        <v>6256</v>
      </c>
      <c r="CA776" t="s">
        <v>140</v>
      </c>
      <c r="CB776">
        <v>0.25994034100000002</v>
      </c>
      <c r="CC776">
        <v>0.74005965900000004</v>
      </c>
      <c r="CD776">
        <v>2</v>
      </c>
      <c r="CE776" t="s">
        <v>6072</v>
      </c>
      <c r="CF776" t="s">
        <v>161</v>
      </c>
      <c r="CG776" t="s">
        <v>402</v>
      </c>
      <c r="CH776" t="s">
        <v>466</v>
      </c>
      <c r="CI776" t="s">
        <v>164</v>
      </c>
      <c r="CJ776" t="s">
        <v>144</v>
      </c>
      <c r="CK776" t="s">
        <v>119</v>
      </c>
      <c r="CL776" t="s">
        <v>119</v>
      </c>
      <c r="CM776" t="s">
        <v>119</v>
      </c>
      <c r="CN776" t="s">
        <v>119</v>
      </c>
      <c r="CO776" t="s">
        <v>119</v>
      </c>
      <c r="CP776" t="s">
        <v>119</v>
      </c>
      <c r="CQ776" t="s">
        <v>119</v>
      </c>
      <c r="CR776" t="s">
        <v>119</v>
      </c>
      <c r="CS776" t="s">
        <v>119</v>
      </c>
      <c r="CT776" t="s">
        <v>119</v>
      </c>
      <c r="CU776" t="s">
        <v>119</v>
      </c>
      <c r="CV776" t="s">
        <v>119</v>
      </c>
      <c r="CW776" t="s">
        <v>119</v>
      </c>
      <c r="CX776" t="s">
        <v>119</v>
      </c>
      <c r="CY776" t="s">
        <v>119</v>
      </c>
      <c r="CZ776" t="s">
        <v>119</v>
      </c>
      <c r="DA776" t="s">
        <v>119</v>
      </c>
      <c r="DB776" t="s">
        <v>119</v>
      </c>
      <c r="DC776" t="s">
        <v>119</v>
      </c>
      <c r="DD776" t="s">
        <v>119</v>
      </c>
      <c r="DE776" t="s">
        <v>119</v>
      </c>
      <c r="DF776" t="s">
        <v>119</v>
      </c>
      <c r="DG776" t="s">
        <v>119</v>
      </c>
      <c r="DH776" t="s">
        <v>119</v>
      </c>
      <c r="DI776" t="s">
        <v>119</v>
      </c>
      <c r="DJ776" t="s">
        <v>119</v>
      </c>
      <c r="DK776" t="s">
        <v>119</v>
      </c>
    </row>
    <row r="777" spans="1:115" x14ac:dyDescent="0.25">
      <c r="A777" t="s">
        <v>6073</v>
      </c>
      <c r="B777" t="s">
        <v>6074</v>
      </c>
      <c r="C777" t="s">
        <v>4149</v>
      </c>
      <c r="D777" t="s">
        <v>6075</v>
      </c>
      <c r="E777" t="s">
        <v>119</v>
      </c>
      <c r="F777" t="s">
        <v>119</v>
      </c>
      <c r="G777" t="s">
        <v>119</v>
      </c>
      <c r="H777">
        <v>1.3362013600465299</v>
      </c>
      <c r="I777" t="s">
        <v>119</v>
      </c>
      <c r="J777" t="s">
        <v>119</v>
      </c>
      <c r="K777" t="s">
        <v>119</v>
      </c>
      <c r="L777" t="s">
        <v>119</v>
      </c>
      <c r="M777" t="s">
        <v>119</v>
      </c>
      <c r="N777" t="s">
        <v>149</v>
      </c>
      <c r="O777" t="s">
        <v>119</v>
      </c>
      <c r="P777" t="s">
        <v>119</v>
      </c>
      <c r="Q777" t="s">
        <v>119</v>
      </c>
      <c r="R777" t="s">
        <v>119</v>
      </c>
      <c r="S777" t="s">
        <v>119</v>
      </c>
      <c r="T777">
        <v>0</v>
      </c>
      <c r="U777">
        <v>0</v>
      </c>
      <c r="V777">
        <v>0</v>
      </c>
      <c r="W777">
        <v>58.36</v>
      </c>
      <c r="X777">
        <v>1</v>
      </c>
      <c r="Y777">
        <v>4.21</v>
      </c>
      <c r="Z777">
        <v>17.03</v>
      </c>
      <c r="AA777" t="s">
        <v>119</v>
      </c>
      <c r="AB777" t="s">
        <v>119</v>
      </c>
      <c r="AC777" t="s">
        <v>119</v>
      </c>
      <c r="AD777" t="s">
        <v>119</v>
      </c>
      <c r="AE777" t="s">
        <v>119</v>
      </c>
      <c r="AF777" t="s">
        <v>119</v>
      </c>
      <c r="AG777" t="s">
        <v>119</v>
      </c>
      <c r="AH777" t="s">
        <v>119</v>
      </c>
      <c r="AI777" t="s">
        <v>119</v>
      </c>
      <c r="AJ777" t="s">
        <v>119</v>
      </c>
      <c r="AK777" t="s">
        <v>119</v>
      </c>
      <c r="AL777" t="s">
        <v>119</v>
      </c>
      <c r="AM777" t="s">
        <v>119</v>
      </c>
      <c r="AN777">
        <v>1650881818</v>
      </c>
      <c r="AO777">
        <v>87157</v>
      </c>
      <c r="AP777" t="s">
        <v>122</v>
      </c>
      <c r="AQ777">
        <v>195296627</v>
      </c>
      <c r="AR777">
        <v>446.28010899999998</v>
      </c>
      <c r="AS777">
        <v>703051111</v>
      </c>
      <c r="AT777">
        <v>26964</v>
      </c>
      <c r="AU777" t="s">
        <v>122</v>
      </c>
      <c r="AV777">
        <v>80732555</v>
      </c>
      <c r="AW777">
        <v>333.99165900000003</v>
      </c>
      <c r="AX777">
        <v>1.3362013600465299</v>
      </c>
      <c r="AY777">
        <v>95264.467596040195</v>
      </c>
      <c r="AZ777">
        <v>0.61507732640739698</v>
      </c>
      <c r="BA777" t="s">
        <v>119</v>
      </c>
      <c r="BB777" t="s">
        <v>123</v>
      </c>
      <c r="BC777" t="s">
        <v>4151</v>
      </c>
      <c r="BD777" t="s">
        <v>4152</v>
      </c>
      <c r="BE777" t="s">
        <v>171</v>
      </c>
      <c r="BF777">
        <v>571331</v>
      </c>
      <c r="BG777" t="s">
        <v>127</v>
      </c>
      <c r="BH777" t="s">
        <v>128</v>
      </c>
      <c r="BI777" t="s">
        <v>129</v>
      </c>
      <c r="BJ777" t="s">
        <v>187</v>
      </c>
      <c r="BK777" t="s">
        <v>2855</v>
      </c>
      <c r="BL777" t="s">
        <v>173</v>
      </c>
      <c r="BM777" t="s">
        <v>199</v>
      </c>
      <c r="BN777" t="s">
        <v>134</v>
      </c>
      <c r="BO777">
        <v>6695</v>
      </c>
      <c r="BP777" t="s">
        <v>290</v>
      </c>
      <c r="BQ777" t="s">
        <v>593</v>
      </c>
      <c r="BR777" t="s">
        <v>290</v>
      </c>
      <c r="BS777" t="s">
        <v>291</v>
      </c>
      <c r="BT777" t="s">
        <v>158</v>
      </c>
      <c r="BU777" t="s">
        <v>173</v>
      </c>
      <c r="BV777" t="s">
        <v>119</v>
      </c>
      <c r="BW777">
        <v>2066</v>
      </c>
      <c r="BX777" t="s">
        <v>428</v>
      </c>
      <c r="BY777" t="s">
        <v>139</v>
      </c>
      <c r="BZ777">
        <v>8761</v>
      </c>
      <c r="CA777" t="s">
        <v>140</v>
      </c>
      <c r="CB777">
        <v>4.6535813000000002E-2</v>
      </c>
      <c r="CC777">
        <v>0.95346418700000002</v>
      </c>
      <c r="CD777">
        <v>2</v>
      </c>
      <c r="CE777" t="s">
        <v>6076</v>
      </c>
      <c r="CF777" t="s">
        <v>161</v>
      </c>
      <c r="CG777" t="s">
        <v>595</v>
      </c>
      <c r="CH777" t="s">
        <v>990</v>
      </c>
      <c r="CI777" t="s">
        <v>164</v>
      </c>
      <c r="CJ777" t="s">
        <v>144</v>
      </c>
      <c r="CK777" t="s">
        <v>119</v>
      </c>
      <c r="CL777" t="s">
        <v>119</v>
      </c>
      <c r="CM777" t="s">
        <v>119</v>
      </c>
      <c r="CN777" t="s">
        <v>119</v>
      </c>
      <c r="CO777" t="s">
        <v>119</v>
      </c>
      <c r="CP777" t="s">
        <v>119</v>
      </c>
      <c r="CQ777" t="s">
        <v>119</v>
      </c>
      <c r="CR777" t="s">
        <v>119</v>
      </c>
      <c r="CS777" t="s">
        <v>119</v>
      </c>
      <c r="CT777" t="s">
        <v>119</v>
      </c>
      <c r="CU777" t="s">
        <v>119</v>
      </c>
      <c r="CV777" t="s">
        <v>119</v>
      </c>
      <c r="CW777" t="s">
        <v>119</v>
      </c>
      <c r="CX777" t="s">
        <v>119</v>
      </c>
      <c r="CY777" t="s">
        <v>119</v>
      </c>
      <c r="CZ777" t="s">
        <v>119</v>
      </c>
      <c r="DA777" t="s">
        <v>119</v>
      </c>
      <c r="DB777" t="s">
        <v>119</v>
      </c>
      <c r="DC777" t="s">
        <v>119</v>
      </c>
      <c r="DD777" t="s">
        <v>119</v>
      </c>
      <c r="DE777" t="s">
        <v>119</v>
      </c>
      <c r="DF777" t="s">
        <v>119</v>
      </c>
      <c r="DG777" t="s">
        <v>119</v>
      </c>
      <c r="DH777" t="s">
        <v>119</v>
      </c>
      <c r="DI777" t="s">
        <v>119</v>
      </c>
      <c r="DJ777" t="s">
        <v>119</v>
      </c>
      <c r="DK777" t="s">
        <v>119</v>
      </c>
    </row>
    <row r="778" spans="1:115" x14ac:dyDescent="0.25">
      <c r="A778" t="s">
        <v>6077</v>
      </c>
      <c r="B778" t="s">
        <v>6078</v>
      </c>
      <c r="C778" t="s">
        <v>6079</v>
      </c>
      <c r="D778" t="s">
        <v>6080</v>
      </c>
      <c r="E778" t="s">
        <v>119</v>
      </c>
      <c r="F778" t="s">
        <v>119</v>
      </c>
      <c r="G778" t="s">
        <v>119</v>
      </c>
      <c r="H778">
        <v>1.1745998432559901</v>
      </c>
      <c r="I778" t="s">
        <v>119</v>
      </c>
      <c r="J778" t="s">
        <v>119</v>
      </c>
      <c r="K778" t="s">
        <v>119</v>
      </c>
      <c r="L778" t="s">
        <v>119</v>
      </c>
      <c r="M778" t="s">
        <v>119</v>
      </c>
      <c r="N778" t="s">
        <v>149</v>
      </c>
      <c r="O778" t="s">
        <v>119</v>
      </c>
      <c r="P778" t="s">
        <v>119</v>
      </c>
      <c r="Q778" t="s">
        <v>119</v>
      </c>
      <c r="R778" t="s">
        <v>119</v>
      </c>
      <c r="S778" t="s">
        <v>119</v>
      </c>
      <c r="T778">
        <v>0</v>
      </c>
      <c r="U778">
        <v>0</v>
      </c>
      <c r="V778">
        <v>0</v>
      </c>
      <c r="W778">
        <v>45.29</v>
      </c>
      <c r="X778">
        <v>0</v>
      </c>
      <c r="Y778">
        <v>0.01</v>
      </c>
      <c r="Z778">
        <v>11.36</v>
      </c>
      <c r="AA778" t="s">
        <v>119</v>
      </c>
      <c r="AB778" t="s">
        <v>119</v>
      </c>
      <c r="AC778" t="s">
        <v>119</v>
      </c>
      <c r="AD778">
        <v>1</v>
      </c>
      <c r="AE778" t="s">
        <v>120</v>
      </c>
      <c r="AF778" t="s">
        <v>6081</v>
      </c>
      <c r="AG778" t="s">
        <v>120</v>
      </c>
      <c r="AH778" t="s">
        <v>119</v>
      </c>
      <c r="AI778" t="s">
        <v>119</v>
      </c>
      <c r="AJ778" t="s">
        <v>3610</v>
      </c>
      <c r="AK778" t="s">
        <v>119</v>
      </c>
      <c r="AL778" t="s">
        <v>119</v>
      </c>
      <c r="AM778" t="s">
        <v>119</v>
      </c>
      <c r="AN778">
        <v>1631526800</v>
      </c>
      <c r="AO778">
        <v>111861</v>
      </c>
      <c r="AP778" t="s">
        <v>122</v>
      </c>
      <c r="AQ778">
        <v>189081729</v>
      </c>
      <c r="AR778">
        <v>591.60131799999999</v>
      </c>
      <c r="AS778">
        <v>984046520</v>
      </c>
      <c r="AT778">
        <v>58491</v>
      </c>
      <c r="AU778" t="s">
        <v>122</v>
      </c>
      <c r="AV778">
        <v>116131451</v>
      </c>
      <c r="AW778">
        <v>503.66201000000001</v>
      </c>
      <c r="AX778">
        <v>1.1745998432559901</v>
      </c>
      <c r="AY778">
        <v>85991.347853231506</v>
      </c>
      <c r="AZ778">
        <v>0.216351135320106</v>
      </c>
      <c r="BA778" t="s">
        <v>119</v>
      </c>
      <c r="BB778" t="s">
        <v>123</v>
      </c>
      <c r="BC778" t="s">
        <v>6082</v>
      </c>
      <c r="BD778" t="s">
        <v>6083</v>
      </c>
      <c r="BE778" t="s">
        <v>171</v>
      </c>
      <c r="BF778">
        <v>571334</v>
      </c>
      <c r="BG778" t="s">
        <v>127</v>
      </c>
      <c r="BH778" t="s">
        <v>128</v>
      </c>
      <c r="BI778" t="s">
        <v>129</v>
      </c>
      <c r="BJ778" t="s">
        <v>211</v>
      </c>
      <c r="BK778" t="s">
        <v>172</v>
      </c>
      <c r="BL778" t="s">
        <v>704</v>
      </c>
      <c r="BM778" t="s">
        <v>302</v>
      </c>
      <c r="BN778" t="s">
        <v>705</v>
      </c>
      <c r="BO778">
        <v>983</v>
      </c>
      <c r="BP778" t="s">
        <v>174</v>
      </c>
      <c r="BQ778" t="s">
        <v>569</v>
      </c>
      <c r="BR778" t="s">
        <v>174</v>
      </c>
      <c r="BS778" t="s">
        <v>176</v>
      </c>
      <c r="BT778" t="s">
        <v>158</v>
      </c>
      <c r="BU778" t="s">
        <v>173</v>
      </c>
      <c r="BV778" t="s">
        <v>119</v>
      </c>
      <c r="BW778">
        <v>685</v>
      </c>
      <c r="BX778" t="s">
        <v>138</v>
      </c>
      <c r="BY778" t="s">
        <v>139</v>
      </c>
      <c r="BZ778">
        <v>1668</v>
      </c>
      <c r="CA778" t="s">
        <v>140</v>
      </c>
      <c r="CB778">
        <v>0</v>
      </c>
      <c r="CC778">
        <v>1</v>
      </c>
      <c r="CD778">
        <v>2</v>
      </c>
      <c r="CE778" t="s">
        <v>6084</v>
      </c>
      <c r="CF778" t="s">
        <v>161</v>
      </c>
      <c r="CG778" t="s">
        <v>571</v>
      </c>
      <c r="CH778" t="s">
        <v>228</v>
      </c>
      <c r="CI778" t="s">
        <v>164</v>
      </c>
      <c r="CJ778" t="s">
        <v>144</v>
      </c>
      <c r="CK778" t="s">
        <v>119</v>
      </c>
      <c r="CL778" t="s">
        <v>119</v>
      </c>
      <c r="CM778" t="s">
        <v>119</v>
      </c>
      <c r="CN778" t="s">
        <v>119</v>
      </c>
      <c r="CO778" t="s">
        <v>119</v>
      </c>
      <c r="CP778" t="s">
        <v>119</v>
      </c>
      <c r="CQ778" t="s">
        <v>119</v>
      </c>
      <c r="CR778" t="s">
        <v>119</v>
      </c>
      <c r="CS778" t="s">
        <v>119</v>
      </c>
      <c r="CT778" t="s">
        <v>119</v>
      </c>
      <c r="CU778" t="s">
        <v>119</v>
      </c>
      <c r="CV778" t="s">
        <v>119</v>
      </c>
      <c r="CW778" t="s">
        <v>119</v>
      </c>
      <c r="CX778" t="s">
        <v>119</v>
      </c>
      <c r="CY778" t="s">
        <v>119</v>
      </c>
      <c r="CZ778" t="s">
        <v>119</v>
      </c>
      <c r="DA778" t="s">
        <v>119</v>
      </c>
      <c r="DB778" t="s">
        <v>119</v>
      </c>
      <c r="DC778" t="s">
        <v>119</v>
      </c>
      <c r="DD778" t="s">
        <v>119</v>
      </c>
      <c r="DE778" t="s">
        <v>119</v>
      </c>
      <c r="DF778" t="s">
        <v>119</v>
      </c>
      <c r="DG778" t="s">
        <v>119</v>
      </c>
      <c r="DH778" t="s">
        <v>119</v>
      </c>
      <c r="DI778" t="s">
        <v>119</v>
      </c>
      <c r="DJ778" t="s">
        <v>119</v>
      </c>
      <c r="DK778" t="s">
        <v>119</v>
      </c>
    </row>
    <row r="779" spans="1:115" x14ac:dyDescent="0.25">
      <c r="A779" t="s">
        <v>6085</v>
      </c>
      <c r="B779" t="s">
        <v>119</v>
      </c>
      <c r="C779" t="s">
        <v>6086</v>
      </c>
      <c r="D779" t="s">
        <v>6087</v>
      </c>
      <c r="E779" t="s">
        <v>119</v>
      </c>
      <c r="F779" t="s">
        <v>119</v>
      </c>
      <c r="G779" t="s">
        <v>119</v>
      </c>
      <c r="H779">
        <v>4.4332431319529597</v>
      </c>
      <c r="I779" t="s">
        <v>119</v>
      </c>
      <c r="J779" t="s">
        <v>119</v>
      </c>
      <c r="K779" t="s">
        <v>119</v>
      </c>
      <c r="L779" t="s">
        <v>119</v>
      </c>
      <c r="M779" t="s">
        <v>119</v>
      </c>
      <c r="N779" t="s">
        <v>119</v>
      </c>
      <c r="O779" t="s">
        <v>119</v>
      </c>
      <c r="P779" t="s">
        <v>119</v>
      </c>
      <c r="Q779" t="s">
        <v>119</v>
      </c>
      <c r="R779" t="s">
        <v>119</v>
      </c>
      <c r="S779" t="s">
        <v>119</v>
      </c>
      <c r="T779" t="s">
        <v>119</v>
      </c>
      <c r="U779" t="s">
        <v>119</v>
      </c>
      <c r="V779" t="s">
        <v>119</v>
      </c>
      <c r="W779" t="s">
        <v>119</v>
      </c>
      <c r="X779" t="s">
        <v>119</v>
      </c>
      <c r="Y779" t="s">
        <v>119</v>
      </c>
      <c r="Z779" t="s">
        <v>119</v>
      </c>
      <c r="AA779" t="s">
        <v>119</v>
      </c>
      <c r="AB779" t="s">
        <v>119</v>
      </c>
      <c r="AC779" t="s">
        <v>119</v>
      </c>
      <c r="AD779" t="s">
        <v>119</v>
      </c>
      <c r="AE779" t="s">
        <v>119</v>
      </c>
      <c r="AF779" t="s">
        <v>119</v>
      </c>
      <c r="AG779" t="s">
        <v>119</v>
      </c>
      <c r="AH779" t="s">
        <v>119</v>
      </c>
      <c r="AI779" t="s">
        <v>119</v>
      </c>
      <c r="AJ779" t="s">
        <v>119</v>
      </c>
      <c r="AK779" t="s">
        <v>119</v>
      </c>
      <c r="AL779" t="s">
        <v>119</v>
      </c>
      <c r="AM779" t="s">
        <v>119</v>
      </c>
      <c r="AN779">
        <v>1464841959</v>
      </c>
      <c r="AO779">
        <v>367939</v>
      </c>
      <c r="AP779" t="s">
        <v>122</v>
      </c>
      <c r="AQ779">
        <v>186634401</v>
      </c>
      <c r="AR779">
        <v>1971.4425530000001</v>
      </c>
      <c r="AS779">
        <v>897915034</v>
      </c>
      <c r="AT779">
        <v>46257</v>
      </c>
      <c r="AU779" t="s">
        <v>122</v>
      </c>
      <c r="AV779">
        <v>104019530</v>
      </c>
      <c r="AW779">
        <v>444.69533799999999</v>
      </c>
      <c r="AX779">
        <v>4.4332431319529597</v>
      </c>
      <c r="AY779" t="s">
        <v>119</v>
      </c>
      <c r="AZ779" t="s">
        <v>119</v>
      </c>
      <c r="BA779" t="s">
        <v>119</v>
      </c>
      <c r="BB779" t="s">
        <v>123</v>
      </c>
      <c r="BC779" t="s">
        <v>6088</v>
      </c>
      <c r="BD779" t="s">
        <v>6089</v>
      </c>
      <c r="BE779" t="s">
        <v>186</v>
      </c>
      <c r="BF779">
        <v>734690</v>
      </c>
      <c r="BG779" t="s">
        <v>127</v>
      </c>
      <c r="BH779" t="s">
        <v>128</v>
      </c>
      <c r="BI779" t="s">
        <v>129</v>
      </c>
      <c r="BJ779" t="s">
        <v>211</v>
      </c>
      <c r="BK779" t="s">
        <v>1584</v>
      </c>
      <c r="BL779" t="s">
        <v>704</v>
      </c>
      <c r="BM779" t="s">
        <v>302</v>
      </c>
      <c r="BN779" t="s">
        <v>705</v>
      </c>
      <c r="BO779">
        <v>373</v>
      </c>
      <c r="BP779" t="s">
        <v>290</v>
      </c>
      <c r="BQ779" t="s">
        <v>119</v>
      </c>
      <c r="BR779" t="s">
        <v>290</v>
      </c>
      <c r="BS779" t="s">
        <v>291</v>
      </c>
      <c r="BT779" t="s">
        <v>119</v>
      </c>
      <c r="BU779" t="s">
        <v>173</v>
      </c>
      <c r="BV779" t="s">
        <v>119</v>
      </c>
      <c r="BW779">
        <v>1907</v>
      </c>
      <c r="BX779" t="s">
        <v>138</v>
      </c>
      <c r="BY779" t="s">
        <v>139</v>
      </c>
      <c r="BZ779">
        <v>2280</v>
      </c>
      <c r="CA779" t="s">
        <v>140</v>
      </c>
      <c r="CB779">
        <v>0.23678881399999999</v>
      </c>
      <c r="CC779">
        <v>0.76321118600000004</v>
      </c>
      <c r="CD779">
        <v>2</v>
      </c>
      <c r="CE779" t="s">
        <v>6090</v>
      </c>
      <c r="CF779" t="s">
        <v>161</v>
      </c>
      <c r="CG779" t="s">
        <v>293</v>
      </c>
      <c r="CH779" t="s">
        <v>2594</v>
      </c>
      <c r="CI779" t="s">
        <v>119</v>
      </c>
      <c r="CJ779" t="s">
        <v>144</v>
      </c>
      <c r="CK779" t="s">
        <v>119</v>
      </c>
      <c r="CL779" t="s">
        <v>119</v>
      </c>
      <c r="CM779" t="s">
        <v>119</v>
      </c>
      <c r="CN779" t="s">
        <v>119</v>
      </c>
      <c r="CO779" t="s">
        <v>119</v>
      </c>
      <c r="CP779" t="s">
        <v>119</v>
      </c>
      <c r="CQ779" t="s">
        <v>119</v>
      </c>
      <c r="CR779" t="s">
        <v>119</v>
      </c>
      <c r="CS779" t="s">
        <v>119</v>
      </c>
      <c r="CT779" t="s">
        <v>119</v>
      </c>
      <c r="CU779" t="s">
        <v>119</v>
      </c>
      <c r="CV779" t="s">
        <v>119</v>
      </c>
      <c r="CW779" t="s">
        <v>119</v>
      </c>
      <c r="CX779" t="s">
        <v>119</v>
      </c>
      <c r="CY779" t="s">
        <v>119</v>
      </c>
      <c r="CZ779" t="s">
        <v>119</v>
      </c>
      <c r="DA779" t="s">
        <v>119</v>
      </c>
      <c r="DB779" t="s">
        <v>119</v>
      </c>
      <c r="DC779" t="s">
        <v>119</v>
      </c>
      <c r="DD779" t="s">
        <v>119</v>
      </c>
      <c r="DE779" t="s">
        <v>119</v>
      </c>
      <c r="DF779" t="s">
        <v>119</v>
      </c>
      <c r="DG779" t="s">
        <v>119</v>
      </c>
      <c r="DH779" t="s">
        <v>119</v>
      </c>
      <c r="DI779" t="s">
        <v>119</v>
      </c>
      <c r="DJ779" t="s">
        <v>119</v>
      </c>
      <c r="DK779" t="s">
        <v>119</v>
      </c>
    </row>
    <row r="780" spans="1:115" x14ac:dyDescent="0.25">
      <c r="A780" t="s">
        <v>6091</v>
      </c>
      <c r="B780" t="s">
        <v>6092</v>
      </c>
      <c r="C780" t="s">
        <v>6093</v>
      </c>
      <c r="D780" t="s">
        <v>6094</v>
      </c>
      <c r="E780" t="s">
        <v>119</v>
      </c>
      <c r="F780" t="s">
        <v>119</v>
      </c>
      <c r="G780" t="s">
        <v>119</v>
      </c>
      <c r="H780">
        <v>0.817414764191841</v>
      </c>
      <c r="I780" t="s">
        <v>119</v>
      </c>
      <c r="J780" t="s">
        <v>119</v>
      </c>
      <c r="K780" t="s">
        <v>119</v>
      </c>
      <c r="L780" t="s">
        <v>119</v>
      </c>
      <c r="M780" t="s">
        <v>119</v>
      </c>
      <c r="N780" t="s">
        <v>149</v>
      </c>
      <c r="O780" t="s">
        <v>119</v>
      </c>
      <c r="P780" t="s">
        <v>119</v>
      </c>
      <c r="Q780" t="s">
        <v>119</v>
      </c>
      <c r="R780" t="s">
        <v>119</v>
      </c>
      <c r="S780" t="s">
        <v>119</v>
      </c>
      <c r="T780">
        <v>0</v>
      </c>
      <c r="U780">
        <v>0</v>
      </c>
      <c r="V780">
        <v>1</v>
      </c>
      <c r="W780">
        <v>19.72</v>
      </c>
      <c r="X780">
        <v>0</v>
      </c>
      <c r="Y780">
        <v>0.01</v>
      </c>
      <c r="Z780">
        <v>14.5</v>
      </c>
      <c r="AA780" t="s">
        <v>119</v>
      </c>
      <c r="AB780" t="s">
        <v>119</v>
      </c>
      <c r="AC780" t="s">
        <v>119</v>
      </c>
      <c r="AD780" t="s">
        <v>119</v>
      </c>
      <c r="AE780" t="s">
        <v>119</v>
      </c>
      <c r="AF780" t="s">
        <v>119</v>
      </c>
      <c r="AG780" t="s">
        <v>119</v>
      </c>
      <c r="AH780" t="s">
        <v>119</v>
      </c>
      <c r="AI780" t="s">
        <v>119</v>
      </c>
      <c r="AJ780" t="s">
        <v>119</v>
      </c>
      <c r="AK780" t="s">
        <v>119</v>
      </c>
      <c r="AL780" t="s">
        <v>119</v>
      </c>
      <c r="AM780" t="s">
        <v>119</v>
      </c>
      <c r="AN780">
        <v>1243393228</v>
      </c>
      <c r="AO780">
        <v>67500</v>
      </c>
      <c r="AP780" t="s">
        <v>122</v>
      </c>
      <c r="AQ780">
        <v>149673344</v>
      </c>
      <c r="AR780">
        <v>450.98210699999998</v>
      </c>
      <c r="AS780">
        <v>974645499</v>
      </c>
      <c r="AT780">
        <v>63266</v>
      </c>
      <c r="AU780" t="s">
        <v>122</v>
      </c>
      <c r="AV780">
        <v>114670985</v>
      </c>
      <c r="AW780">
        <v>551.71759399999996</v>
      </c>
      <c r="AX780">
        <v>0.817414764191841</v>
      </c>
      <c r="AY780">
        <v>87864.729835733393</v>
      </c>
      <c r="AZ780">
        <v>0.29690293267113999</v>
      </c>
      <c r="BA780" t="s">
        <v>119</v>
      </c>
      <c r="BB780" t="s">
        <v>123</v>
      </c>
      <c r="BC780" t="s">
        <v>6095</v>
      </c>
      <c r="BD780" t="s">
        <v>6096</v>
      </c>
      <c r="BE780" t="s">
        <v>398</v>
      </c>
      <c r="BF780">
        <v>587983</v>
      </c>
      <c r="BG780" t="s">
        <v>127</v>
      </c>
      <c r="BH780" t="s">
        <v>128</v>
      </c>
      <c r="BI780" t="s">
        <v>129</v>
      </c>
      <c r="BJ780" t="s">
        <v>130</v>
      </c>
      <c r="BK780" t="s">
        <v>398</v>
      </c>
      <c r="BL780" t="s">
        <v>132</v>
      </c>
      <c r="BM780" t="s">
        <v>199</v>
      </c>
      <c r="BN780" t="s">
        <v>154</v>
      </c>
      <c r="BO780">
        <v>337</v>
      </c>
      <c r="BP780" t="s">
        <v>290</v>
      </c>
      <c r="BQ780" t="s">
        <v>119</v>
      </c>
      <c r="BR780" t="s">
        <v>290</v>
      </c>
      <c r="BS780" t="s">
        <v>291</v>
      </c>
      <c r="BT780" t="s">
        <v>119</v>
      </c>
      <c r="BU780" t="s">
        <v>132</v>
      </c>
      <c r="BV780" t="s">
        <v>119</v>
      </c>
      <c r="BW780">
        <v>416</v>
      </c>
      <c r="BX780" t="s">
        <v>138</v>
      </c>
      <c r="BY780" t="s">
        <v>139</v>
      </c>
      <c r="BZ780">
        <v>753</v>
      </c>
      <c r="CA780" t="s">
        <v>140</v>
      </c>
      <c r="CB780">
        <v>0</v>
      </c>
      <c r="CC780">
        <v>1</v>
      </c>
      <c r="CD780">
        <v>2</v>
      </c>
      <c r="CE780" t="s">
        <v>6097</v>
      </c>
      <c r="CF780" t="s">
        <v>161</v>
      </c>
      <c r="CG780" t="s">
        <v>293</v>
      </c>
      <c r="CH780" t="s">
        <v>990</v>
      </c>
      <c r="CI780" t="s">
        <v>164</v>
      </c>
      <c r="CJ780" t="s">
        <v>144</v>
      </c>
      <c r="CK780" t="s">
        <v>119</v>
      </c>
      <c r="CL780" t="s">
        <v>119</v>
      </c>
      <c r="CM780" t="s">
        <v>119</v>
      </c>
      <c r="CN780" t="s">
        <v>119</v>
      </c>
      <c r="CO780" t="s">
        <v>119</v>
      </c>
      <c r="CP780" t="s">
        <v>119</v>
      </c>
      <c r="CQ780" t="s">
        <v>119</v>
      </c>
      <c r="CR780" t="s">
        <v>119</v>
      </c>
      <c r="CS780" t="s">
        <v>119</v>
      </c>
      <c r="CT780" t="s">
        <v>119</v>
      </c>
      <c r="CU780" t="s">
        <v>119</v>
      </c>
      <c r="CV780" t="s">
        <v>119</v>
      </c>
      <c r="CW780" t="s">
        <v>119</v>
      </c>
      <c r="CX780" t="s">
        <v>119</v>
      </c>
      <c r="CY780" t="s">
        <v>119</v>
      </c>
      <c r="CZ780" t="s">
        <v>119</v>
      </c>
      <c r="DA780" t="s">
        <v>119</v>
      </c>
      <c r="DB780" t="s">
        <v>119</v>
      </c>
      <c r="DC780" t="s">
        <v>119</v>
      </c>
      <c r="DD780" t="s">
        <v>119</v>
      </c>
      <c r="DE780" t="s">
        <v>119</v>
      </c>
      <c r="DF780" t="s">
        <v>119</v>
      </c>
      <c r="DG780" t="s">
        <v>119</v>
      </c>
      <c r="DH780">
        <v>0</v>
      </c>
      <c r="DI780">
        <v>1</v>
      </c>
      <c r="DJ780">
        <v>0</v>
      </c>
      <c r="DK780">
        <v>0</v>
      </c>
    </row>
    <row r="781" spans="1:115" x14ac:dyDescent="0.25">
      <c r="A781" t="s">
        <v>6098</v>
      </c>
      <c r="B781" t="s">
        <v>6099</v>
      </c>
      <c r="C781" t="s">
        <v>6100</v>
      </c>
      <c r="D781" t="s">
        <v>6101</v>
      </c>
      <c r="E781" t="s">
        <v>119</v>
      </c>
      <c r="F781" t="s">
        <v>119</v>
      </c>
      <c r="G781" t="s">
        <v>119</v>
      </c>
      <c r="H781">
        <v>0.72545119753294296</v>
      </c>
      <c r="I781" t="s">
        <v>119</v>
      </c>
      <c r="J781" t="s">
        <v>119</v>
      </c>
      <c r="K781" t="s">
        <v>119</v>
      </c>
      <c r="L781" t="s">
        <v>119</v>
      </c>
      <c r="M781" t="s">
        <v>119</v>
      </c>
      <c r="N781" t="s">
        <v>149</v>
      </c>
      <c r="O781" t="s">
        <v>119</v>
      </c>
      <c r="P781" t="s">
        <v>119</v>
      </c>
      <c r="Q781" t="s">
        <v>119</v>
      </c>
      <c r="R781" t="s">
        <v>119</v>
      </c>
      <c r="S781" t="s">
        <v>119</v>
      </c>
      <c r="T781">
        <v>0</v>
      </c>
      <c r="U781">
        <v>0</v>
      </c>
      <c r="V781">
        <v>0</v>
      </c>
      <c r="W781">
        <v>46.53</v>
      </c>
      <c r="X781" t="s">
        <v>119</v>
      </c>
      <c r="Y781" t="s">
        <v>119</v>
      </c>
      <c r="Z781">
        <v>15.73</v>
      </c>
      <c r="AA781" t="s">
        <v>119</v>
      </c>
      <c r="AB781" t="s">
        <v>119</v>
      </c>
      <c r="AC781" t="s">
        <v>119</v>
      </c>
      <c r="AD781">
        <v>1</v>
      </c>
      <c r="AE781" t="s">
        <v>120</v>
      </c>
      <c r="AF781" t="s">
        <v>1732</v>
      </c>
      <c r="AG781" t="s">
        <v>119</v>
      </c>
      <c r="AH781" t="s">
        <v>119</v>
      </c>
      <c r="AI781">
        <v>1</v>
      </c>
      <c r="AJ781" t="s">
        <v>119</v>
      </c>
      <c r="AK781" t="s">
        <v>119</v>
      </c>
      <c r="AL781" t="s">
        <v>119</v>
      </c>
      <c r="AM781" t="s">
        <v>119</v>
      </c>
      <c r="AN781">
        <v>1522815622</v>
      </c>
      <c r="AO781">
        <v>71897</v>
      </c>
      <c r="AP781" t="s">
        <v>122</v>
      </c>
      <c r="AQ781">
        <v>179408909</v>
      </c>
      <c r="AR781">
        <v>400.74375600000002</v>
      </c>
      <c r="AS781">
        <v>903722363</v>
      </c>
      <c r="AT781">
        <v>59391</v>
      </c>
      <c r="AU781" t="s">
        <v>122</v>
      </c>
      <c r="AV781">
        <v>107513271</v>
      </c>
      <c r="AW781">
        <v>552.40622299999995</v>
      </c>
      <c r="AX781">
        <v>0.72545119753294296</v>
      </c>
      <c r="AY781">
        <v>92620.446128048206</v>
      </c>
      <c r="AZ781">
        <v>0.50138952356164401</v>
      </c>
      <c r="BA781" t="s">
        <v>119</v>
      </c>
      <c r="BB781" t="s">
        <v>123</v>
      </c>
      <c r="BC781" t="s">
        <v>6102</v>
      </c>
      <c r="BD781" t="s">
        <v>6103</v>
      </c>
      <c r="BE781" t="s">
        <v>126</v>
      </c>
      <c r="BF781">
        <v>568320</v>
      </c>
      <c r="BG781" t="s">
        <v>127</v>
      </c>
      <c r="BH781" t="s">
        <v>128</v>
      </c>
      <c r="BI781" t="s">
        <v>129</v>
      </c>
      <c r="BJ781" t="s">
        <v>130</v>
      </c>
      <c r="BK781" t="s">
        <v>131</v>
      </c>
      <c r="BL781" t="s">
        <v>173</v>
      </c>
      <c r="BM781" t="s">
        <v>199</v>
      </c>
      <c r="BN781" t="s">
        <v>134</v>
      </c>
      <c r="BO781">
        <v>7485</v>
      </c>
      <c r="BP781" t="s">
        <v>455</v>
      </c>
      <c r="BQ781" t="s">
        <v>119</v>
      </c>
      <c r="BR781" t="s">
        <v>455</v>
      </c>
      <c r="BS781" t="s">
        <v>137</v>
      </c>
      <c r="BT781" t="s">
        <v>119</v>
      </c>
      <c r="BU781" t="s">
        <v>173</v>
      </c>
      <c r="BV781" t="s">
        <v>119</v>
      </c>
      <c r="BW781">
        <v>105</v>
      </c>
      <c r="BX781" t="s">
        <v>138</v>
      </c>
      <c r="BY781" t="s">
        <v>139</v>
      </c>
      <c r="BZ781">
        <v>7590</v>
      </c>
      <c r="CA781" t="s">
        <v>140</v>
      </c>
      <c r="CB781">
        <v>0.26502053399999997</v>
      </c>
      <c r="CC781">
        <v>0.73497946599999997</v>
      </c>
      <c r="CD781">
        <v>2</v>
      </c>
      <c r="CE781" t="s">
        <v>6104</v>
      </c>
      <c r="CF781" t="s">
        <v>885</v>
      </c>
      <c r="CG781" t="s">
        <v>119</v>
      </c>
      <c r="CH781" t="s">
        <v>458</v>
      </c>
      <c r="CI781" t="s">
        <v>119</v>
      </c>
      <c r="CJ781" t="s">
        <v>144</v>
      </c>
      <c r="CK781" t="s">
        <v>119</v>
      </c>
      <c r="CL781" t="s">
        <v>119</v>
      </c>
      <c r="CM781" t="s">
        <v>119</v>
      </c>
      <c r="CN781" t="s">
        <v>119</v>
      </c>
      <c r="CO781" t="s">
        <v>119</v>
      </c>
      <c r="CP781" t="s">
        <v>119</v>
      </c>
      <c r="CQ781" t="s">
        <v>119</v>
      </c>
      <c r="CR781" t="s">
        <v>119</v>
      </c>
      <c r="CS781" t="s">
        <v>119</v>
      </c>
      <c r="CT781" t="s">
        <v>119</v>
      </c>
      <c r="CU781" t="s">
        <v>119</v>
      </c>
      <c r="CV781" t="s">
        <v>119</v>
      </c>
      <c r="CW781" t="s">
        <v>119</v>
      </c>
      <c r="CX781" t="s">
        <v>119</v>
      </c>
      <c r="CY781" t="s">
        <v>119</v>
      </c>
      <c r="CZ781" t="s">
        <v>119</v>
      </c>
      <c r="DA781" t="s">
        <v>119</v>
      </c>
      <c r="DB781" t="s">
        <v>119</v>
      </c>
      <c r="DC781" t="s">
        <v>119</v>
      </c>
      <c r="DD781" t="s">
        <v>119</v>
      </c>
      <c r="DE781" t="s">
        <v>119</v>
      </c>
      <c r="DF781" t="s">
        <v>119</v>
      </c>
      <c r="DG781" t="s">
        <v>119</v>
      </c>
      <c r="DH781" t="s">
        <v>119</v>
      </c>
      <c r="DI781" t="s">
        <v>119</v>
      </c>
      <c r="DJ781" t="s">
        <v>119</v>
      </c>
      <c r="DK781" t="s">
        <v>119</v>
      </c>
    </row>
    <row r="782" spans="1:115" x14ac:dyDescent="0.25">
      <c r="A782" t="s">
        <v>6105</v>
      </c>
      <c r="B782" t="s">
        <v>6106</v>
      </c>
      <c r="C782" t="s">
        <v>6107</v>
      </c>
      <c r="D782" t="s">
        <v>6108</v>
      </c>
      <c r="E782" t="s">
        <v>119</v>
      </c>
      <c r="F782" t="s">
        <v>119</v>
      </c>
      <c r="G782" t="s">
        <v>119</v>
      </c>
      <c r="H782">
        <v>0.40295836953801201</v>
      </c>
      <c r="I782" t="s">
        <v>119</v>
      </c>
      <c r="J782" t="s">
        <v>119</v>
      </c>
      <c r="K782" t="s">
        <v>119</v>
      </c>
      <c r="L782" t="s">
        <v>119</v>
      </c>
      <c r="M782" t="s">
        <v>119</v>
      </c>
      <c r="N782" t="s">
        <v>149</v>
      </c>
      <c r="O782" t="s">
        <v>119</v>
      </c>
      <c r="P782" t="s">
        <v>119</v>
      </c>
      <c r="Q782" t="s">
        <v>119</v>
      </c>
      <c r="R782" t="s">
        <v>119</v>
      </c>
      <c r="S782" t="s">
        <v>119</v>
      </c>
      <c r="T782">
        <v>0</v>
      </c>
      <c r="U782">
        <v>0</v>
      </c>
      <c r="V782">
        <v>0</v>
      </c>
      <c r="W782">
        <v>54.1</v>
      </c>
      <c r="X782">
        <v>0</v>
      </c>
      <c r="Y782" s="1">
        <v>7.0000000000000007E-2</v>
      </c>
      <c r="Z782">
        <v>25.98</v>
      </c>
      <c r="AA782" t="s">
        <v>119</v>
      </c>
      <c r="AB782" t="s">
        <v>119</v>
      </c>
      <c r="AC782" t="s">
        <v>119</v>
      </c>
      <c r="AD782" t="s">
        <v>119</v>
      </c>
      <c r="AE782" t="s">
        <v>119</v>
      </c>
      <c r="AF782" t="s">
        <v>119</v>
      </c>
      <c r="AG782" t="s">
        <v>119</v>
      </c>
      <c r="AH782" t="s">
        <v>119</v>
      </c>
      <c r="AI782" t="s">
        <v>119</v>
      </c>
      <c r="AJ782" t="s">
        <v>119</v>
      </c>
      <c r="AK782" t="s">
        <v>119</v>
      </c>
      <c r="AL782" t="s">
        <v>119</v>
      </c>
      <c r="AM782" t="s">
        <v>119</v>
      </c>
      <c r="AN782">
        <v>1580025111</v>
      </c>
      <c r="AO782">
        <v>37323</v>
      </c>
      <c r="AP782" t="s">
        <v>122</v>
      </c>
      <c r="AQ782">
        <v>186238667</v>
      </c>
      <c r="AR782">
        <v>200.40414100000001</v>
      </c>
      <c r="AS782">
        <v>791675864</v>
      </c>
      <c r="AT782">
        <v>46394</v>
      </c>
      <c r="AU782" t="s">
        <v>122</v>
      </c>
      <c r="AV782">
        <v>93285750</v>
      </c>
      <c r="AW782">
        <v>497.33212200000003</v>
      </c>
      <c r="AX782">
        <v>0.40295836953801201</v>
      </c>
      <c r="AY782">
        <v>100089.524240987</v>
      </c>
      <c r="AZ782">
        <v>0.82254541818006</v>
      </c>
      <c r="BA782" t="s">
        <v>119</v>
      </c>
      <c r="BB782" t="s">
        <v>123</v>
      </c>
      <c r="BC782" t="s">
        <v>6109</v>
      </c>
      <c r="BD782" t="s">
        <v>6110</v>
      </c>
      <c r="BE782" t="s">
        <v>126</v>
      </c>
      <c r="BF782">
        <v>571332</v>
      </c>
      <c r="BG782" t="s">
        <v>127</v>
      </c>
      <c r="BH782" t="s">
        <v>128</v>
      </c>
      <c r="BI782" t="s">
        <v>129</v>
      </c>
      <c r="BJ782" t="s">
        <v>130</v>
      </c>
      <c r="BK782" t="s">
        <v>796</v>
      </c>
      <c r="BL782" t="s">
        <v>173</v>
      </c>
      <c r="BM782" t="s">
        <v>199</v>
      </c>
      <c r="BN782" t="s">
        <v>134</v>
      </c>
      <c r="BO782">
        <v>5291</v>
      </c>
      <c r="BP782" t="s">
        <v>304</v>
      </c>
      <c r="BQ782" t="s">
        <v>305</v>
      </c>
      <c r="BR782" t="s">
        <v>306</v>
      </c>
      <c r="BS782" t="s">
        <v>307</v>
      </c>
      <c r="BT782" t="s">
        <v>158</v>
      </c>
      <c r="BU782" t="s">
        <v>173</v>
      </c>
      <c r="BV782" t="s">
        <v>119</v>
      </c>
      <c r="BW782">
        <v>1436</v>
      </c>
      <c r="BX782" t="s">
        <v>138</v>
      </c>
      <c r="BY782" t="s">
        <v>139</v>
      </c>
      <c r="BZ782">
        <v>6727</v>
      </c>
      <c r="CA782" t="s">
        <v>140</v>
      </c>
      <c r="CB782">
        <v>0.49174810400000002</v>
      </c>
      <c r="CC782">
        <v>0.50825189599999998</v>
      </c>
      <c r="CD782">
        <v>2</v>
      </c>
      <c r="CE782" t="s">
        <v>6111</v>
      </c>
      <c r="CF782" t="s">
        <v>161</v>
      </c>
      <c r="CG782" t="s">
        <v>306</v>
      </c>
      <c r="CH782" t="s">
        <v>309</v>
      </c>
      <c r="CI782" t="s">
        <v>119</v>
      </c>
      <c r="CJ782" t="s">
        <v>144</v>
      </c>
      <c r="CK782" t="s">
        <v>119</v>
      </c>
      <c r="CL782" t="s">
        <v>119</v>
      </c>
      <c r="CM782" t="s">
        <v>119</v>
      </c>
      <c r="CN782" t="s">
        <v>119</v>
      </c>
      <c r="CO782" t="s">
        <v>119</v>
      </c>
      <c r="CP782" t="s">
        <v>119</v>
      </c>
      <c r="CQ782" t="s">
        <v>119</v>
      </c>
      <c r="CR782" t="s">
        <v>119</v>
      </c>
      <c r="CS782" t="s">
        <v>119</v>
      </c>
      <c r="CT782" t="s">
        <v>119</v>
      </c>
      <c r="CU782" t="s">
        <v>119</v>
      </c>
      <c r="CV782" t="s">
        <v>119</v>
      </c>
      <c r="CW782" t="s">
        <v>119</v>
      </c>
      <c r="CX782" t="s">
        <v>119</v>
      </c>
      <c r="CY782" t="s">
        <v>119</v>
      </c>
      <c r="CZ782" t="s">
        <v>119</v>
      </c>
      <c r="DA782" t="s">
        <v>119</v>
      </c>
      <c r="DB782" t="s">
        <v>119</v>
      </c>
      <c r="DC782" t="s">
        <v>119</v>
      </c>
      <c r="DD782" t="s">
        <v>119</v>
      </c>
      <c r="DE782" t="s">
        <v>119</v>
      </c>
      <c r="DF782" t="s">
        <v>119</v>
      </c>
      <c r="DG782" t="s">
        <v>119</v>
      </c>
      <c r="DH782" t="s">
        <v>119</v>
      </c>
      <c r="DI782" t="s">
        <v>119</v>
      </c>
      <c r="DJ782" t="s">
        <v>119</v>
      </c>
      <c r="DK782" t="s">
        <v>119</v>
      </c>
    </row>
    <row r="783" spans="1:115" x14ac:dyDescent="0.25">
      <c r="A783" t="s">
        <v>6112</v>
      </c>
      <c r="B783" t="s">
        <v>6113</v>
      </c>
      <c r="C783" t="s">
        <v>6114</v>
      </c>
      <c r="D783" t="s">
        <v>6115</v>
      </c>
      <c r="E783" t="s">
        <v>119</v>
      </c>
      <c r="F783" t="s">
        <v>119</v>
      </c>
      <c r="G783" t="s">
        <v>119</v>
      </c>
      <c r="H783">
        <v>1.05568490907974</v>
      </c>
      <c r="I783" t="s">
        <v>119</v>
      </c>
      <c r="J783" t="s">
        <v>119</v>
      </c>
      <c r="K783" t="s">
        <v>119</v>
      </c>
      <c r="L783" t="s">
        <v>119</v>
      </c>
      <c r="M783" t="s">
        <v>119</v>
      </c>
      <c r="N783" t="s">
        <v>149</v>
      </c>
      <c r="O783" t="s">
        <v>119</v>
      </c>
      <c r="P783" t="s">
        <v>119</v>
      </c>
      <c r="Q783" t="s">
        <v>119</v>
      </c>
      <c r="R783" t="s">
        <v>119</v>
      </c>
      <c r="S783" t="s">
        <v>119</v>
      </c>
      <c r="T783">
        <v>0</v>
      </c>
      <c r="U783">
        <v>0</v>
      </c>
      <c r="V783">
        <v>0</v>
      </c>
      <c r="W783">
        <v>42.42</v>
      </c>
      <c r="X783">
        <v>0</v>
      </c>
      <c r="Y783">
        <v>0.01</v>
      </c>
      <c r="Z783">
        <v>12.39</v>
      </c>
      <c r="AA783" t="s">
        <v>119</v>
      </c>
      <c r="AB783" t="s">
        <v>119</v>
      </c>
      <c r="AC783" t="s">
        <v>119</v>
      </c>
      <c r="AD783" t="s">
        <v>119</v>
      </c>
      <c r="AE783" t="s">
        <v>119</v>
      </c>
      <c r="AF783" t="s">
        <v>119</v>
      </c>
      <c r="AG783" t="s">
        <v>119</v>
      </c>
      <c r="AH783" t="s">
        <v>119</v>
      </c>
      <c r="AI783" t="s">
        <v>119</v>
      </c>
      <c r="AJ783" t="s">
        <v>119</v>
      </c>
      <c r="AK783" t="s">
        <v>119</v>
      </c>
      <c r="AL783" t="s">
        <v>119</v>
      </c>
      <c r="AM783" t="s">
        <v>119</v>
      </c>
      <c r="AN783">
        <v>1793065695</v>
      </c>
      <c r="AO783">
        <v>70789</v>
      </c>
      <c r="AP783" t="s">
        <v>122</v>
      </c>
      <c r="AQ783">
        <v>213635877</v>
      </c>
      <c r="AR783">
        <v>331.353521</v>
      </c>
      <c r="AS783">
        <v>901631106</v>
      </c>
      <c r="AT783">
        <v>31756</v>
      </c>
      <c r="AU783" t="s">
        <v>122</v>
      </c>
      <c r="AV783">
        <v>101173906</v>
      </c>
      <c r="AW783">
        <v>313.87539800000002</v>
      </c>
      <c r="AX783">
        <v>1.05568490907974</v>
      </c>
      <c r="AY783">
        <v>88039.0891637233</v>
      </c>
      <c r="AZ783">
        <v>0.30440004611926302</v>
      </c>
      <c r="BA783" t="s">
        <v>119</v>
      </c>
      <c r="BB783" t="s">
        <v>123</v>
      </c>
      <c r="BC783" t="s">
        <v>6116</v>
      </c>
      <c r="BD783" t="s">
        <v>6117</v>
      </c>
      <c r="BE783" t="s">
        <v>288</v>
      </c>
      <c r="BF783">
        <v>549700</v>
      </c>
      <c r="BG783" t="s">
        <v>127</v>
      </c>
      <c r="BH783" t="s">
        <v>128</v>
      </c>
      <c r="BI783" t="s">
        <v>129</v>
      </c>
      <c r="BJ783" t="s">
        <v>130</v>
      </c>
      <c r="BK783" t="s">
        <v>289</v>
      </c>
      <c r="BL783" t="s">
        <v>173</v>
      </c>
      <c r="BM783" t="s">
        <v>199</v>
      </c>
      <c r="BN783" t="s">
        <v>134</v>
      </c>
      <c r="BO783">
        <v>5262</v>
      </c>
      <c r="BP783" t="s">
        <v>327</v>
      </c>
      <c r="BQ783" t="s">
        <v>328</v>
      </c>
      <c r="BR783" t="s">
        <v>329</v>
      </c>
      <c r="BS783" t="s">
        <v>176</v>
      </c>
      <c r="BT783" t="s">
        <v>158</v>
      </c>
      <c r="BU783" t="s">
        <v>173</v>
      </c>
      <c r="BV783" t="s">
        <v>119</v>
      </c>
      <c r="BW783">
        <v>1054</v>
      </c>
      <c r="BX783" t="s">
        <v>138</v>
      </c>
      <c r="BY783" t="s">
        <v>139</v>
      </c>
      <c r="BZ783">
        <v>6316</v>
      </c>
      <c r="CA783" t="s">
        <v>140</v>
      </c>
      <c r="CB783">
        <v>0</v>
      </c>
      <c r="CC783">
        <v>1</v>
      </c>
      <c r="CD783">
        <v>2</v>
      </c>
      <c r="CE783" t="s">
        <v>6118</v>
      </c>
      <c r="CF783" t="s">
        <v>161</v>
      </c>
      <c r="CG783" t="s">
        <v>331</v>
      </c>
      <c r="CH783" t="s">
        <v>769</v>
      </c>
      <c r="CI783" t="s">
        <v>119</v>
      </c>
      <c r="CJ783" t="s">
        <v>144</v>
      </c>
      <c r="CK783" t="s">
        <v>119</v>
      </c>
      <c r="CL783" t="s">
        <v>119</v>
      </c>
      <c r="CM783" t="s">
        <v>119</v>
      </c>
      <c r="CN783" t="s">
        <v>119</v>
      </c>
      <c r="CO783" t="s">
        <v>119</v>
      </c>
      <c r="CP783" t="s">
        <v>119</v>
      </c>
      <c r="CQ783" t="s">
        <v>119</v>
      </c>
      <c r="CR783" t="s">
        <v>119</v>
      </c>
      <c r="CS783" t="s">
        <v>119</v>
      </c>
      <c r="CT783" t="s">
        <v>119</v>
      </c>
      <c r="CU783" t="s">
        <v>119</v>
      </c>
      <c r="CV783" t="s">
        <v>119</v>
      </c>
      <c r="CW783" t="s">
        <v>119</v>
      </c>
      <c r="CX783" t="s">
        <v>119</v>
      </c>
      <c r="CY783" t="s">
        <v>119</v>
      </c>
      <c r="CZ783" t="s">
        <v>119</v>
      </c>
      <c r="DA783" t="s">
        <v>119</v>
      </c>
      <c r="DB783" t="s">
        <v>119</v>
      </c>
      <c r="DC783" t="s">
        <v>119</v>
      </c>
      <c r="DD783" t="s">
        <v>119</v>
      </c>
      <c r="DE783" t="s">
        <v>119</v>
      </c>
      <c r="DF783" t="s">
        <v>119</v>
      </c>
      <c r="DG783" t="s">
        <v>119</v>
      </c>
      <c r="DH783" t="s">
        <v>119</v>
      </c>
      <c r="DI783" t="s">
        <v>119</v>
      </c>
      <c r="DJ783" t="s">
        <v>119</v>
      </c>
      <c r="DK783" t="s">
        <v>119</v>
      </c>
    </row>
    <row r="784" spans="1:115" x14ac:dyDescent="0.25">
      <c r="A784" t="s">
        <v>6119</v>
      </c>
      <c r="B784" t="s">
        <v>119</v>
      </c>
      <c r="C784" t="s">
        <v>6120</v>
      </c>
      <c r="D784" t="s">
        <v>6121</v>
      </c>
      <c r="E784" t="s">
        <v>119</v>
      </c>
      <c r="F784" t="s">
        <v>119</v>
      </c>
      <c r="G784" t="s">
        <v>119</v>
      </c>
      <c r="H784">
        <v>0.723145899527039</v>
      </c>
      <c r="I784" t="s">
        <v>119</v>
      </c>
      <c r="J784" t="s">
        <v>119</v>
      </c>
      <c r="K784" t="s">
        <v>119</v>
      </c>
      <c r="L784" t="s">
        <v>119</v>
      </c>
      <c r="M784" t="s">
        <v>119</v>
      </c>
      <c r="N784" t="s">
        <v>119</v>
      </c>
      <c r="O784" t="s">
        <v>119</v>
      </c>
      <c r="P784" t="s">
        <v>119</v>
      </c>
      <c r="Q784" t="s">
        <v>119</v>
      </c>
      <c r="R784" t="s">
        <v>119</v>
      </c>
      <c r="S784" t="s">
        <v>119</v>
      </c>
      <c r="T784" t="s">
        <v>119</v>
      </c>
      <c r="U784" t="s">
        <v>119</v>
      </c>
      <c r="V784" t="s">
        <v>119</v>
      </c>
      <c r="W784" t="s">
        <v>119</v>
      </c>
      <c r="X784" t="s">
        <v>119</v>
      </c>
      <c r="Y784" t="s">
        <v>119</v>
      </c>
      <c r="Z784" t="s">
        <v>119</v>
      </c>
      <c r="AA784" t="s">
        <v>119</v>
      </c>
      <c r="AB784" t="s">
        <v>119</v>
      </c>
      <c r="AC784" t="s">
        <v>119</v>
      </c>
      <c r="AD784" t="s">
        <v>119</v>
      </c>
      <c r="AE784" t="s">
        <v>119</v>
      </c>
      <c r="AF784" t="s">
        <v>119</v>
      </c>
      <c r="AG784" t="s">
        <v>119</v>
      </c>
      <c r="AH784" t="s">
        <v>119</v>
      </c>
      <c r="AI784" t="s">
        <v>119</v>
      </c>
      <c r="AJ784" t="s">
        <v>119</v>
      </c>
      <c r="AK784" t="s">
        <v>119</v>
      </c>
      <c r="AL784" t="s">
        <v>119</v>
      </c>
      <c r="AM784" t="s">
        <v>119</v>
      </c>
      <c r="AN784">
        <v>2707290000</v>
      </c>
      <c r="AO784">
        <v>165476</v>
      </c>
      <c r="AP784" t="s">
        <v>122</v>
      </c>
      <c r="AQ784">
        <v>291652344</v>
      </c>
      <c r="AR784">
        <v>567.37414699999999</v>
      </c>
      <c r="AS784">
        <v>2622420000</v>
      </c>
      <c r="AT784">
        <v>216742</v>
      </c>
      <c r="AU784" t="s">
        <v>122</v>
      </c>
      <c r="AV784">
        <v>276248203</v>
      </c>
      <c r="AW784">
        <v>784.59152900000004</v>
      </c>
      <c r="AX784">
        <v>0.723145899527039</v>
      </c>
      <c r="AY784" t="s">
        <v>119</v>
      </c>
      <c r="AZ784" t="s">
        <v>119</v>
      </c>
      <c r="BA784" t="s">
        <v>119</v>
      </c>
      <c r="BB784" t="s">
        <v>123</v>
      </c>
      <c r="BC784" t="s">
        <v>6122</v>
      </c>
      <c r="BD784" t="s">
        <v>6123</v>
      </c>
      <c r="BE784" t="s">
        <v>186</v>
      </c>
      <c r="BF784">
        <v>37177</v>
      </c>
      <c r="BG784" t="s">
        <v>127</v>
      </c>
      <c r="BH784" t="s">
        <v>128</v>
      </c>
      <c r="BI784" t="s">
        <v>129</v>
      </c>
      <c r="BJ784" t="s">
        <v>130</v>
      </c>
      <c r="BK784" t="s">
        <v>6124</v>
      </c>
      <c r="BL784" t="s">
        <v>132</v>
      </c>
      <c r="BM784" t="s">
        <v>199</v>
      </c>
      <c r="BN784" t="s">
        <v>303</v>
      </c>
      <c r="BO784">
        <v>2063</v>
      </c>
      <c r="BP784" t="s">
        <v>686</v>
      </c>
      <c r="BQ784" t="s">
        <v>373</v>
      </c>
      <c r="BR784" t="s">
        <v>374</v>
      </c>
      <c r="BS784" t="s">
        <v>375</v>
      </c>
      <c r="BT784" t="s">
        <v>158</v>
      </c>
      <c r="BU784" t="s">
        <v>132</v>
      </c>
      <c r="BV784" t="s">
        <v>119</v>
      </c>
      <c r="BW784">
        <v>100</v>
      </c>
      <c r="BX784" t="s">
        <v>428</v>
      </c>
      <c r="BY784" t="s">
        <v>139</v>
      </c>
      <c r="BZ784">
        <v>2190</v>
      </c>
      <c r="CA784" t="s">
        <v>159</v>
      </c>
      <c r="CB784">
        <v>0.14408725999999999</v>
      </c>
      <c r="CC784">
        <v>0.85591273999999995</v>
      </c>
      <c r="CD784">
        <v>2</v>
      </c>
      <c r="CE784" t="s">
        <v>6125</v>
      </c>
      <c r="CF784" t="s">
        <v>161</v>
      </c>
      <c r="CG784" t="s">
        <v>377</v>
      </c>
      <c r="CH784" t="s">
        <v>6126</v>
      </c>
      <c r="CI784" t="s">
        <v>119</v>
      </c>
      <c r="CJ784" t="s">
        <v>374</v>
      </c>
      <c r="CK784" t="s">
        <v>119</v>
      </c>
      <c r="CL784" t="s">
        <v>119</v>
      </c>
      <c r="CM784" t="s">
        <v>119</v>
      </c>
      <c r="CN784" t="s">
        <v>119</v>
      </c>
      <c r="CO784" t="s">
        <v>119</v>
      </c>
      <c r="CP784" t="s">
        <v>119</v>
      </c>
      <c r="CQ784" t="s">
        <v>119</v>
      </c>
      <c r="CR784" t="s">
        <v>119</v>
      </c>
      <c r="CS784" t="s">
        <v>119</v>
      </c>
      <c r="CT784" t="s">
        <v>119</v>
      </c>
      <c r="CU784" t="s">
        <v>119</v>
      </c>
      <c r="CV784" t="s">
        <v>119</v>
      </c>
      <c r="CW784" t="s">
        <v>119</v>
      </c>
      <c r="CX784" t="s">
        <v>119</v>
      </c>
      <c r="CY784" t="s">
        <v>119</v>
      </c>
      <c r="CZ784">
        <v>5</v>
      </c>
      <c r="DA784">
        <v>3</v>
      </c>
      <c r="DB784">
        <v>0</v>
      </c>
      <c r="DC784">
        <v>8</v>
      </c>
      <c r="DD784" t="s">
        <v>119</v>
      </c>
      <c r="DE784" t="s">
        <v>119</v>
      </c>
      <c r="DF784" t="s">
        <v>119</v>
      </c>
      <c r="DG784" t="s">
        <v>119</v>
      </c>
      <c r="DH784">
        <v>0</v>
      </c>
      <c r="DI784">
        <v>0</v>
      </c>
      <c r="DJ784">
        <v>0</v>
      </c>
      <c r="DK784">
        <v>4</v>
      </c>
    </row>
    <row r="785" spans="1:115" x14ac:dyDescent="0.25">
      <c r="A785" t="s">
        <v>6127</v>
      </c>
      <c r="B785" t="s">
        <v>6128</v>
      </c>
      <c r="C785" t="s">
        <v>6129</v>
      </c>
      <c r="D785" t="s">
        <v>6130</v>
      </c>
      <c r="E785" t="s">
        <v>119</v>
      </c>
      <c r="F785" t="s">
        <v>119</v>
      </c>
      <c r="G785" t="s">
        <v>119</v>
      </c>
      <c r="H785">
        <v>0.91944362516949096</v>
      </c>
      <c r="I785" t="s">
        <v>119</v>
      </c>
      <c r="J785" t="s">
        <v>119</v>
      </c>
      <c r="K785" t="s">
        <v>119</v>
      </c>
      <c r="L785" t="s">
        <v>119</v>
      </c>
      <c r="M785" t="s">
        <v>119</v>
      </c>
      <c r="N785" t="s">
        <v>119</v>
      </c>
      <c r="O785" t="s">
        <v>119</v>
      </c>
      <c r="P785" t="s">
        <v>119</v>
      </c>
      <c r="Q785" t="s">
        <v>119</v>
      </c>
      <c r="R785" t="s">
        <v>119</v>
      </c>
      <c r="S785" t="s">
        <v>119</v>
      </c>
      <c r="T785">
        <v>0</v>
      </c>
      <c r="U785">
        <v>0</v>
      </c>
      <c r="V785">
        <v>0</v>
      </c>
      <c r="W785">
        <v>32.979999999999798</v>
      </c>
      <c r="X785" t="s">
        <v>119</v>
      </c>
      <c r="Y785" t="s">
        <v>119</v>
      </c>
      <c r="Z785">
        <v>14.61</v>
      </c>
      <c r="AA785" t="s">
        <v>119</v>
      </c>
      <c r="AB785" t="s">
        <v>119</v>
      </c>
      <c r="AC785" t="s">
        <v>119</v>
      </c>
      <c r="AD785" t="s">
        <v>119</v>
      </c>
      <c r="AE785" t="s">
        <v>119</v>
      </c>
      <c r="AF785" t="s">
        <v>119</v>
      </c>
      <c r="AG785" t="s">
        <v>119</v>
      </c>
      <c r="AH785" t="s">
        <v>119</v>
      </c>
      <c r="AI785" t="s">
        <v>119</v>
      </c>
      <c r="AJ785" t="s">
        <v>119</v>
      </c>
      <c r="AK785" t="s">
        <v>119</v>
      </c>
      <c r="AL785" t="s">
        <v>119</v>
      </c>
      <c r="AM785" t="s">
        <v>119</v>
      </c>
      <c r="AN785">
        <v>1799941341</v>
      </c>
      <c r="AO785">
        <v>109696</v>
      </c>
      <c r="AP785" t="s">
        <v>122</v>
      </c>
      <c r="AQ785">
        <v>212859719</v>
      </c>
      <c r="AR785">
        <v>515.34409900000003</v>
      </c>
      <c r="AS785">
        <v>752413022</v>
      </c>
      <c r="AT785">
        <v>49634</v>
      </c>
      <c r="AU785" t="s">
        <v>122</v>
      </c>
      <c r="AV785">
        <v>88553774</v>
      </c>
      <c r="AW785">
        <v>560.49559199999999</v>
      </c>
      <c r="AX785">
        <v>0.91944362516949096</v>
      </c>
      <c r="AY785">
        <v>89602.945963242193</v>
      </c>
      <c r="AZ785">
        <v>0.371642860012804</v>
      </c>
      <c r="BA785" t="s">
        <v>119</v>
      </c>
      <c r="BB785" t="s">
        <v>123</v>
      </c>
      <c r="BC785" t="s">
        <v>6131</v>
      </c>
      <c r="BD785" t="s">
        <v>6132</v>
      </c>
      <c r="BE785" t="s">
        <v>288</v>
      </c>
      <c r="BF785">
        <v>574335</v>
      </c>
      <c r="BG785" t="s">
        <v>127</v>
      </c>
      <c r="BH785" t="s">
        <v>128</v>
      </c>
      <c r="BI785" t="s">
        <v>129</v>
      </c>
      <c r="BJ785" t="s">
        <v>130</v>
      </c>
      <c r="BK785" t="s">
        <v>289</v>
      </c>
      <c r="BL785" t="s">
        <v>173</v>
      </c>
      <c r="BM785" t="s">
        <v>199</v>
      </c>
      <c r="BN785" t="s">
        <v>134</v>
      </c>
      <c r="BO785">
        <v>3826</v>
      </c>
      <c r="BP785" t="s">
        <v>327</v>
      </c>
      <c r="BQ785" t="s">
        <v>328</v>
      </c>
      <c r="BR785" t="s">
        <v>329</v>
      </c>
      <c r="BS785" t="s">
        <v>176</v>
      </c>
      <c r="BT785" t="s">
        <v>158</v>
      </c>
      <c r="BU785" t="s">
        <v>173</v>
      </c>
      <c r="BV785" t="s">
        <v>119</v>
      </c>
      <c r="BW785">
        <v>1800</v>
      </c>
      <c r="BX785" t="s">
        <v>138</v>
      </c>
      <c r="BY785" t="s">
        <v>139</v>
      </c>
      <c r="BZ785">
        <v>5626</v>
      </c>
      <c r="CA785" t="s">
        <v>140</v>
      </c>
      <c r="CB785">
        <v>0.60470337699999999</v>
      </c>
      <c r="CC785">
        <v>0.39529662300000001</v>
      </c>
      <c r="CD785">
        <v>2</v>
      </c>
      <c r="CE785" t="s">
        <v>6133</v>
      </c>
      <c r="CF785" t="s">
        <v>161</v>
      </c>
      <c r="CG785" t="s">
        <v>331</v>
      </c>
      <c r="CH785" t="s">
        <v>815</v>
      </c>
      <c r="CI785" t="s">
        <v>119</v>
      </c>
      <c r="CJ785" t="s">
        <v>144</v>
      </c>
      <c r="CK785" t="s">
        <v>119</v>
      </c>
      <c r="CL785" t="s">
        <v>119</v>
      </c>
      <c r="CM785" t="s">
        <v>119</v>
      </c>
      <c r="CN785" t="s">
        <v>119</v>
      </c>
      <c r="CO785" t="s">
        <v>119</v>
      </c>
      <c r="CP785" t="s">
        <v>119</v>
      </c>
      <c r="CQ785" t="s">
        <v>119</v>
      </c>
      <c r="CR785" t="s">
        <v>119</v>
      </c>
      <c r="CS785" t="s">
        <v>119</v>
      </c>
      <c r="CT785" t="s">
        <v>119</v>
      </c>
      <c r="CU785" t="s">
        <v>119</v>
      </c>
      <c r="CV785" t="s">
        <v>119</v>
      </c>
      <c r="CW785" t="s">
        <v>119</v>
      </c>
      <c r="CX785" t="s">
        <v>119</v>
      </c>
      <c r="CY785" t="s">
        <v>119</v>
      </c>
      <c r="CZ785" t="s">
        <v>119</v>
      </c>
      <c r="DA785" t="s">
        <v>119</v>
      </c>
      <c r="DB785" t="s">
        <v>119</v>
      </c>
      <c r="DC785" t="s">
        <v>119</v>
      </c>
      <c r="DD785" t="s">
        <v>119</v>
      </c>
      <c r="DE785" t="s">
        <v>119</v>
      </c>
      <c r="DF785" t="s">
        <v>119</v>
      </c>
      <c r="DG785" t="s">
        <v>119</v>
      </c>
      <c r="DH785" t="s">
        <v>119</v>
      </c>
      <c r="DI785" t="s">
        <v>119</v>
      </c>
      <c r="DJ785" t="s">
        <v>119</v>
      </c>
      <c r="DK785" t="s">
        <v>119</v>
      </c>
    </row>
    <row r="786" spans="1:115" x14ac:dyDescent="0.25">
      <c r="A786" t="s">
        <v>6134</v>
      </c>
      <c r="B786" t="s">
        <v>6135</v>
      </c>
      <c r="C786" t="s">
        <v>6136</v>
      </c>
      <c r="D786" t="s">
        <v>6137</v>
      </c>
      <c r="E786" t="s">
        <v>119</v>
      </c>
      <c r="F786" t="s">
        <v>119</v>
      </c>
      <c r="G786" t="s">
        <v>119</v>
      </c>
      <c r="H786">
        <v>0.407527437990096</v>
      </c>
      <c r="I786">
        <v>0</v>
      </c>
      <c r="J786" t="s">
        <v>149</v>
      </c>
      <c r="K786" t="s">
        <v>940</v>
      </c>
      <c r="L786">
        <v>0</v>
      </c>
      <c r="M786">
        <v>1</v>
      </c>
      <c r="N786" t="s">
        <v>149</v>
      </c>
      <c r="O786" t="s">
        <v>119</v>
      </c>
      <c r="P786" t="s">
        <v>119</v>
      </c>
      <c r="Q786" t="s">
        <v>119</v>
      </c>
      <c r="R786" t="s">
        <v>119</v>
      </c>
      <c r="S786" t="s">
        <v>119</v>
      </c>
      <c r="T786">
        <v>0</v>
      </c>
      <c r="U786">
        <v>0</v>
      </c>
      <c r="V786">
        <v>0</v>
      </c>
      <c r="W786">
        <v>30.19</v>
      </c>
      <c r="X786">
        <v>0</v>
      </c>
      <c r="Y786">
        <v>0.19</v>
      </c>
      <c r="Z786">
        <v>19.13</v>
      </c>
      <c r="AA786" t="s">
        <v>119</v>
      </c>
      <c r="AB786" t="s">
        <v>119</v>
      </c>
      <c r="AC786" t="s">
        <v>119</v>
      </c>
      <c r="AD786" t="s">
        <v>119</v>
      </c>
      <c r="AE786" t="s">
        <v>119</v>
      </c>
      <c r="AF786" t="s">
        <v>119</v>
      </c>
      <c r="AG786" t="s">
        <v>119</v>
      </c>
      <c r="AH786" t="s">
        <v>119</v>
      </c>
      <c r="AI786" t="s">
        <v>119</v>
      </c>
      <c r="AJ786" t="s">
        <v>119</v>
      </c>
      <c r="AK786" t="s">
        <v>119</v>
      </c>
      <c r="AL786" t="s">
        <v>119</v>
      </c>
      <c r="AM786" t="s">
        <v>119</v>
      </c>
      <c r="AN786">
        <v>1322430030</v>
      </c>
      <c r="AO786">
        <v>29274</v>
      </c>
      <c r="AP786" t="s">
        <v>122</v>
      </c>
      <c r="AQ786">
        <v>162453339</v>
      </c>
      <c r="AR786">
        <v>180.19943599999999</v>
      </c>
      <c r="AS786">
        <v>771987080</v>
      </c>
      <c r="AT786">
        <v>40419</v>
      </c>
      <c r="AU786" t="s">
        <v>122</v>
      </c>
      <c r="AV786">
        <v>91409007</v>
      </c>
      <c r="AW786">
        <v>442.17743200000001</v>
      </c>
      <c r="AX786">
        <v>0.407527437990096</v>
      </c>
      <c r="AY786">
        <v>94344.584467728506</v>
      </c>
      <c r="AZ786">
        <v>0.57552413328900898</v>
      </c>
      <c r="BA786" t="s">
        <v>119</v>
      </c>
      <c r="BB786" t="s">
        <v>123</v>
      </c>
      <c r="BC786" t="s">
        <v>6138</v>
      </c>
      <c r="BD786" t="s">
        <v>6139</v>
      </c>
      <c r="BE786" t="s">
        <v>246</v>
      </c>
      <c r="BF786">
        <v>739787</v>
      </c>
      <c r="BG786" t="s">
        <v>127</v>
      </c>
      <c r="BH786" t="s">
        <v>128</v>
      </c>
      <c r="BI786" t="s">
        <v>129</v>
      </c>
      <c r="BJ786" t="s">
        <v>211</v>
      </c>
      <c r="BK786" t="s">
        <v>247</v>
      </c>
      <c r="BL786" t="s">
        <v>132</v>
      </c>
      <c r="BM786" t="s">
        <v>133</v>
      </c>
      <c r="BN786" t="s">
        <v>134</v>
      </c>
      <c r="BO786">
        <v>3209</v>
      </c>
      <c r="BP786" t="s">
        <v>372</v>
      </c>
      <c r="BQ786" t="s">
        <v>373</v>
      </c>
      <c r="BR786" t="s">
        <v>374</v>
      </c>
      <c r="BS786" t="s">
        <v>375</v>
      </c>
      <c r="BT786" t="s">
        <v>158</v>
      </c>
      <c r="BU786" t="s">
        <v>132</v>
      </c>
      <c r="BV786" t="s">
        <v>119</v>
      </c>
      <c r="BW786">
        <v>524</v>
      </c>
      <c r="BX786" t="s">
        <v>428</v>
      </c>
      <c r="BY786" t="s">
        <v>139</v>
      </c>
      <c r="BZ786">
        <v>3733</v>
      </c>
      <c r="CA786" t="s">
        <v>140</v>
      </c>
      <c r="CB786">
        <v>0.20815483300000001</v>
      </c>
      <c r="CC786">
        <v>0.79184516699999996</v>
      </c>
      <c r="CD786">
        <v>2</v>
      </c>
      <c r="CE786" t="s">
        <v>6140</v>
      </c>
      <c r="CF786" t="s">
        <v>161</v>
      </c>
      <c r="CG786" t="s">
        <v>4407</v>
      </c>
      <c r="CH786" t="s">
        <v>678</v>
      </c>
      <c r="CI786" t="s">
        <v>164</v>
      </c>
      <c r="CJ786" t="s">
        <v>374</v>
      </c>
      <c r="CK786" t="s">
        <v>119</v>
      </c>
      <c r="CL786" t="s">
        <v>119</v>
      </c>
      <c r="CM786">
        <v>0</v>
      </c>
      <c r="CN786">
        <v>1</v>
      </c>
      <c r="CO786">
        <v>0</v>
      </c>
      <c r="CP786">
        <v>0</v>
      </c>
      <c r="CQ786">
        <v>0</v>
      </c>
      <c r="CR786">
        <v>1</v>
      </c>
      <c r="CS786">
        <v>0</v>
      </c>
      <c r="CT786">
        <v>2</v>
      </c>
      <c r="CU786" t="s">
        <v>119</v>
      </c>
      <c r="CV786">
        <v>0</v>
      </c>
      <c r="CW786">
        <v>0</v>
      </c>
      <c r="CX786">
        <v>1</v>
      </c>
      <c r="CY786">
        <v>0</v>
      </c>
      <c r="CZ786">
        <v>0</v>
      </c>
      <c r="DA786">
        <v>1</v>
      </c>
      <c r="DB786">
        <v>0</v>
      </c>
      <c r="DC786">
        <v>1</v>
      </c>
      <c r="DD786" t="s">
        <v>119</v>
      </c>
      <c r="DE786" t="s">
        <v>119</v>
      </c>
      <c r="DF786" t="s">
        <v>119</v>
      </c>
      <c r="DG786" t="s">
        <v>119</v>
      </c>
      <c r="DH786" t="s">
        <v>119</v>
      </c>
      <c r="DI786" t="s">
        <v>119</v>
      </c>
      <c r="DJ786" t="s">
        <v>119</v>
      </c>
      <c r="DK786" t="s">
        <v>119</v>
      </c>
    </row>
    <row r="787" spans="1:115" x14ac:dyDescent="0.25">
      <c r="A787" t="s">
        <v>6141</v>
      </c>
      <c r="B787" t="s">
        <v>6142</v>
      </c>
      <c r="C787" t="s">
        <v>5519</v>
      </c>
      <c r="D787" t="s">
        <v>6143</v>
      </c>
      <c r="E787" t="s">
        <v>119</v>
      </c>
      <c r="F787" t="s">
        <v>119</v>
      </c>
      <c r="G787" t="s">
        <v>119</v>
      </c>
      <c r="H787">
        <v>0.46294296545158597</v>
      </c>
      <c r="I787" t="s">
        <v>119</v>
      </c>
      <c r="J787" t="s">
        <v>119</v>
      </c>
      <c r="K787" t="s">
        <v>119</v>
      </c>
      <c r="L787" t="s">
        <v>119</v>
      </c>
      <c r="M787" t="s">
        <v>119</v>
      </c>
      <c r="N787" t="s">
        <v>149</v>
      </c>
      <c r="O787" t="s">
        <v>119</v>
      </c>
      <c r="P787" t="s">
        <v>119</v>
      </c>
      <c r="Q787" t="s">
        <v>119</v>
      </c>
      <c r="R787" t="s">
        <v>119</v>
      </c>
      <c r="S787" t="s">
        <v>119</v>
      </c>
      <c r="T787">
        <v>0</v>
      </c>
      <c r="U787">
        <v>0</v>
      </c>
      <c r="V787">
        <v>0</v>
      </c>
      <c r="W787">
        <v>42.34</v>
      </c>
      <c r="X787" t="s">
        <v>119</v>
      </c>
      <c r="Y787" t="s">
        <v>119</v>
      </c>
      <c r="Z787">
        <v>17.8099999999998</v>
      </c>
      <c r="AA787" t="s">
        <v>119</v>
      </c>
      <c r="AB787" t="s">
        <v>119</v>
      </c>
      <c r="AC787" t="s">
        <v>119</v>
      </c>
      <c r="AD787" t="s">
        <v>119</v>
      </c>
      <c r="AE787" t="s">
        <v>119</v>
      </c>
      <c r="AF787" t="s">
        <v>119</v>
      </c>
      <c r="AG787" t="s">
        <v>119</v>
      </c>
      <c r="AH787" t="s">
        <v>119</v>
      </c>
      <c r="AI787" t="s">
        <v>119</v>
      </c>
      <c r="AJ787" t="s">
        <v>119</v>
      </c>
      <c r="AK787" t="s">
        <v>119</v>
      </c>
      <c r="AL787" t="s">
        <v>119</v>
      </c>
      <c r="AM787" t="s">
        <v>119</v>
      </c>
      <c r="AN787">
        <v>1250042261</v>
      </c>
      <c r="AO787">
        <v>35373</v>
      </c>
      <c r="AP787" t="s">
        <v>122</v>
      </c>
      <c r="AQ787">
        <v>148855918</v>
      </c>
      <c r="AR787">
        <v>237.632474</v>
      </c>
      <c r="AS787">
        <v>744255114</v>
      </c>
      <c r="AT787">
        <v>43822</v>
      </c>
      <c r="AU787" t="s">
        <v>122</v>
      </c>
      <c r="AV787">
        <v>85371693</v>
      </c>
      <c r="AW787">
        <v>513.30831599999999</v>
      </c>
      <c r="AX787">
        <v>0.46294296545158597</v>
      </c>
      <c r="AY787">
        <v>89474.847846150995</v>
      </c>
      <c r="AZ787">
        <v>0.36613488904620201</v>
      </c>
      <c r="BA787" t="s">
        <v>119</v>
      </c>
      <c r="BB787" t="s">
        <v>123</v>
      </c>
      <c r="BC787" t="s">
        <v>5521</v>
      </c>
      <c r="BD787" t="s">
        <v>5522</v>
      </c>
      <c r="BE787" t="s">
        <v>288</v>
      </c>
      <c r="BF787">
        <v>588013</v>
      </c>
      <c r="BG787" t="s">
        <v>127</v>
      </c>
      <c r="BH787" t="s">
        <v>128</v>
      </c>
      <c r="BI787" t="s">
        <v>129</v>
      </c>
      <c r="BJ787" t="s">
        <v>187</v>
      </c>
      <c r="BK787" t="s">
        <v>289</v>
      </c>
      <c r="BL787" t="s">
        <v>173</v>
      </c>
      <c r="BM787" t="s">
        <v>199</v>
      </c>
      <c r="BN787" t="s">
        <v>134</v>
      </c>
      <c r="BO787">
        <v>796</v>
      </c>
      <c r="BP787" t="s">
        <v>327</v>
      </c>
      <c r="BQ787" t="s">
        <v>328</v>
      </c>
      <c r="BR787" t="s">
        <v>329</v>
      </c>
      <c r="BS787" t="s">
        <v>176</v>
      </c>
      <c r="BT787" t="s">
        <v>158</v>
      </c>
      <c r="BU787" t="s">
        <v>173</v>
      </c>
      <c r="BV787" t="s">
        <v>119</v>
      </c>
      <c r="BW787">
        <v>2047</v>
      </c>
      <c r="BX787" t="s">
        <v>138</v>
      </c>
      <c r="BY787" t="s">
        <v>139</v>
      </c>
      <c r="BZ787">
        <v>2843</v>
      </c>
      <c r="CA787" t="s">
        <v>140</v>
      </c>
      <c r="CB787">
        <v>0.48226685000000002</v>
      </c>
      <c r="CC787">
        <v>0.51773314999999998</v>
      </c>
      <c r="CD787">
        <v>2</v>
      </c>
      <c r="CE787" t="s">
        <v>6144</v>
      </c>
      <c r="CF787" t="s">
        <v>161</v>
      </c>
      <c r="CG787" t="s">
        <v>331</v>
      </c>
      <c r="CH787" t="s">
        <v>935</v>
      </c>
      <c r="CI787" t="s">
        <v>164</v>
      </c>
      <c r="CJ787" t="s">
        <v>144</v>
      </c>
      <c r="CK787" t="s">
        <v>119</v>
      </c>
      <c r="CL787" t="s">
        <v>119</v>
      </c>
      <c r="CM787" t="s">
        <v>119</v>
      </c>
      <c r="CN787" t="s">
        <v>119</v>
      </c>
      <c r="CO787" t="s">
        <v>119</v>
      </c>
      <c r="CP787" t="s">
        <v>119</v>
      </c>
      <c r="CQ787" t="s">
        <v>119</v>
      </c>
      <c r="CR787" t="s">
        <v>119</v>
      </c>
      <c r="CS787" t="s">
        <v>119</v>
      </c>
      <c r="CT787" t="s">
        <v>119</v>
      </c>
      <c r="CU787" t="s">
        <v>119</v>
      </c>
      <c r="CV787" t="s">
        <v>119</v>
      </c>
      <c r="CW787" t="s">
        <v>119</v>
      </c>
      <c r="CX787" t="s">
        <v>119</v>
      </c>
      <c r="CY787" t="s">
        <v>119</v>
      </c>
      <c r="CZ787" t="s">
        <v>119</v>
      </c>
      <c r="DA787" t="s">
        <v>119</v>
      </c>
      <c r="DB787" t="s">
        <v>119</v>
      </c>
      <c r="DC787" t="s">
        <v>119</v>
      </c>
      <c r="DD787" t="s">
        <v>119</v>
      </c>
      <c r="DE787" t="s">
        <v>119</v>
      </c>
      <c r="DF787" t="s">
        <v>119</v>
      </c>
      <c r="DG787" t="s">
        <v>119</v>
      </c>
      <c r="DH787" t="s">
        <v>119</v>
      </c>
      <c r="DI787" t="s">
        <v>119</v>
      </c>
      <c r="DJ787" t="s">
        <v>119</v>
      </c>
      <c r="DK787" t="s">
        <v>119</v>
      </c>
    </row>
    <row r="788" spans="1:115" x14ac:dyDescent="0.25">
      <c r="A788" t="s">
        <v>6145</v>
      </c>
      <c r="B788" t="s">
        <v>6146</v>
      </c>
      <c r="C788" t="s">
        <v>3882</v>
      </c>
      <c r="D788" t="s">
        <v>6147</v>
      </c>
      <c r="E788" t="s">
        <v>119</v>
      </c>
      <c r="F788" t="s">
        <v>119</v>
      </c>
      <c r="G788" t="s">
        <v>119</v>
      </c>
      <c r="H788">
        <v>0.67558177894448002</v>
      </c>
      <c r="I788">
        <v>0</v>
      </c>
      <c r="J788" t="s">
        <v>149</v>
      </c>
      <c r="K788" t="s">
        <v>967</v>
      </c>
      <c r="L788">
        <v>1</v>
      </c>
      <c r="M788">
        <v>0</v>
      </c>
      <c r="N788" t="s">
        <v>149</v>
      </c>
      <c r="O788" t="s">
        <v>119</v>
      </c>
      <c r="P788" t="s">
        <v>119</v>
      </c>
      <c r="Q788" t="s">
        <v>119</v>
      </c>
      <c r="R788" t="s">
        <v>119</v>
      </c>
      <c r="S788" t="s">
        <v>119</v>
      </c>
      <c r="T788">
        <v>0</v>
      </c>
      <c r="U788">
        <v>0</v>
      </c>
      <c r="V788">
        <v>0</v>
      </c>
      <c r="W788">
        <v>37.229999999999798</v>
      </c>
      <c r="X788">
        <v>1</v>
      </c>
      <c r="Y788">
        <v>15.2</v>
      </c>
      <c r="Z788">
        <v>13.87</v>
      </c>
      <c r="AA788" t="s">
        <v>119</v>
      </c>
      <c r="AB788" t="s">
        <v>119</v>
      </c>
      <c r="AC788" t="s">
        <v>119</v>
      </c>
      <c r="AD788" t="s">
        <v>119</v>
      </c>
      <c r="AE788" t="s">
        <v>119</v>
      </c>
      <c r="AF788" t="s">
        <v>119</v>
      </c>
      <c r="AG788" t="s">
        <v>119</v>
      </c>
      <c r="AH788" t="s">
        <v>119</v>
      </c>
      <c r="AI788" t="s">
        <v>119</v>
      </c>
      <c r="AJ788" t="s">
        <v>119</v>
      </c>
      <c r="AK788" t="s">
        <v>119</v>
      </c>
      <c r="AL788" t="s">
        <v>119</v>
      </c>
      <c r="AM788" t="s">
        <v>119</v>
      </c>
      <c r="AN788">
        <v>1677376291</v>
      </c>
      <c r="AO788">
        <v>67571</v>
      </c>
      <c r="AP788" t="s">
        <v>122</v>
      </c>
      <c r="AQ788">
        <v>193169564</v>
      </c>
      <c r="AR788">
        <v>349.80148300000002</v>
      </c>
      <c r="AS788">
        <v>913197560</v>
      </c>
      <c r="AT788">
        <v>56310</v>
      </c>
      <c r="AU788" t="s">
        <v>122</v>
      </c>
      <c r="AV788">
        <v>108753141</v>
      </c>
      <c r="AW788">
        <v>517.77814899999998</v>
      </c>
      <c r="AX788">
        <v>0.67558177894448002</v>
      </c>
      <c r="AY788">
        <v>97233.8688402853</v>
      </c>
      <c r="AZ788">
        <v>0.69975776606734297</v>
      </c>
      <c r="BA788" t="s">
        <v>119</v>
      </c>
      <c r="BB788" t="s">
        <v>123</v>
      </c>
      <c r="BC788" t="s">
        <v>3884</v>
      </c>
      <c r="BD788" t="s">
        <v>3885</v>
      </c>
      <c r="BE788" t="s">
        <v>246</v>
      </c>
      <c r="BF788">
        <v>551198</v>
      </c>
      <c r="BG788" t="s">
        <v>127</v>
      </c>
      <c r="BH788" t="s">
        <v>128</v>
      </c>
      <c r="BI788" t="s">
        <v>129</v>
      </c>
      <c r="BJ788" t="s">
        <v>130</v>
      </c>
      <c r="BK788" t="s">
        <v>2935</v>
      </c>
      <c r="BL788" t="s">
        <v>132</v>
      </c>
      <c r="BM788" t="s">
        <v>199</v>
      </c>
      <c r="BN788" t="s">
        <v>134</v>
      </c>
      <c r="BO788">
        <v>1963</v>
      </c>
      <c r="BP788" t="s">
        <v>495</v>
      </c>
      <c r="BQ788" t="s">
        <v>496</v>
      </c>
      <c r="BR788" t="s">
        <v>250</v>
      </c>
      <c r="BS788" t="s">
        <v>250</v>
      </c>
      <c r="BT788" t="s">
        <v>158</v>
      </c>
      <c r="BU788" t="s">
        <v>132</v>
      </c>
      <c r="BV788" t="s">
        <v>119</v>
      </c>
      <c r="BW788">
        <v>1839</v>
      </c>
      <c r="BX788" t="s">
        <v>138</v>
      </c>
      <c r="BY788" t="s">
        <v>139</v>
      </c>
      <c r="BZ788">
        <v>3802</v>
      </c>
      <c r="CA788" t="s">
        <v>140</v>
      </c>
      <c r="CB788">
        <v>0.44396233099999999</v>
      </c>
      <c r="CC788">
        <v>0.55603766899999996</v>
      </c>
      <c r="CD788">
        <v>4</v>
      </c>
      <c r="CE788" t="s">
        <v>6148</v>
      </c>
      <c r="CF788" t="s">
        <v>161</v>
      </c>
      <c r="CG788" t="s">
        <v>498</v>
      </c>
      <c r="CH788" t="s">
        <v>6149</v>
      </c>
      <c r="CI788" t="s">
        <v>164</v>
      </c>
      <c r="CJ788" t="s">
        <v>144</v>
      </c>
      <c r="CK788" t="s">
        <v>119</v>
      </c>
      <c r="CL788" t="s">
        <v>119</v>
      </c>
      <c r="CM788" t="s">
        <v>119</v>
      </c>
      <c r="CN788" t="s">
        <v>119</v>
      </c>
      <c r="CO788" t="s">
        <v>119</v>
      </c>
      <c r="CP788" t="s">
        <v>119</v>
      </c>
      <c r="CQ788" t="s">
        <v>119</v>
      </c>
      <c r="CR788" t="s">
        <v>119</v>
      </c>
      <c r="CS788" t="s">
        <v>119</v>
      </c>
      <c r="CT788" t="s">
        <v>119</v>
      </c>
      <c r="CU788" t="s">
        <v>119</v>
      </c>
      <c r="CV788" t="s">
        <v>119</v>
      </c>
      <c r="CW788" t="s">
        <v>119</v>
      </c>
      <c r="CX788" t="s">
        <v>119</v>
      </c>
      <c r="CY788" t="s">
        <v>119</v>
      </c>
      <c r="CZ788" t="s">
        <v>119</v>
      </c>
      <c r="DA788" t="s">
        <v>119</v>
      </c>
      <c r="DB788" t="s">
        <v>119</v>
      </c>
      <c r="DC788" t="s">
        <v>119</v>
      </c>
      <c r="DD788" t="s">
        <v>119</v>
      </c>
      <c r="DE788" t="s">
        <v>119</v>
      </c>
      <c r="DF788" t="s">
        <v>119</v>
      </c>
      <c r="DG788" t="s">
        <v>119</v>
      </c>
      <c r="DH788" t="s">
        <v>119</v>
      </c>
      <c r="DI788" t="s">
        <v>119</v>
      </c>
      <c r="DJ788" t="s">
        <v>119</v>
      </c>
      <c r="DK788" t="s">
        <v>119</v>
      </c>
    </row>
    <row r="789" spans="1:115" x14ac:dyDescent="0.25">
      <c r="A789" t="s">
        <v>6150</v>
      </c>
      <c r="B789" t="s">
        <v>6151</v>
      </c>
      <c r="C789" t="s">
        <v>6152</v>
      </c>
      <c r="D789" t="s">
        <v>6153</v>
      </c>
      <c r="E789" t="s">
        <v>119</v>
      </c>
      <c r="F789" t="s">
        <v>119</v>
      </c>
      <c r="G789" t="s">
        <v>119</v>
      </c>
      <c r="H789">
        <v>0.390536916669803</v>
      </c>
      <c r="I789">
        <v>0</v>
      </c>
      <c r="J789" t="s">
        <v>149</v>
      </c>
      <c r="K789" t="s">
        <v>940</v>
      </c>
      <c r="L789">
        <v>0</v>
      </c>
      <c r="M789">
        <v>1</v>
      </c>
      <c r="N789" t="s">
        <v>149</v>
      </c>
      <c r="O789" t="s">
        <v>119</v>
      </c>
      <c r="P789" t="s">
        <v>996</v>
      </c>
      <c r="Q789" t="s">
        <v>119</v>
      </c>
      <c r="R789" t="s">
        <v>119</v>
      </c>
      <c r="S789" t="s">
        <v>119</v>
      </c>
      <c r="T789">
        <v>0</v>
      </c>
      <c r="U789">
        <v>0</v>
      </c>
      <c r="V789">
        <v>1</v>
      </c>
      <c r="W789">
        <v>13.97</v>
      </c>
      <c r="X789">
        <v>0</v>
      </c>
      <c r="Y789" s="1">
        <v>7.0000000000000007E-2</v>
      </c>
      <c r="Z789">
        <v>26.76</v>
      </c>
      <c r="AA789" t="s">
        <v>119</v>
      </c>
      <c r="AB789" t="s">
        <v>119</v>
      </c>
      <c r="AC789" t="s">
        <v>119</v>
      </c>
      <c r="AD789" t="s">
        <v>119</v>
      </c>
      <c r="AE789" t="s">
        <v>119</v>
      </c>
      <c r="AF789" t="s">
        <v>119</v>
      </c>
      <c r="AG789" t="s">
        <v>119</v>
      </c>
      <c r="AH789" t="s">
        <v>119</v>
      </c>
      <c r="AI789" t="s">
        <v>119</v>
      </c>
      <c r="AJ789" t="s">
        <v>119</v>
      </c>
      <c r="AK789" t="s">
        <v>119</v>
      </c>
      <c r="AL789" t="s">
        <v>119</v>
      </c>
      <c r="AM789" t="s">
        <v>119</v>
      </c>
      <c r="AN789">
        <v>1511133964</v>
      </c>
      <c r="AO789">
        <v>35945</v>
      </c>
      <c r="AP789" t="s">
        <v>122</v>
      </c>
      <c r="AQ789">
        <v>174707357</v>
      </c>
      <c r="AR789">
        <v>205.744055</v>
      </c>
      <c r="AS789">
        <v>775629058</v>
      </c>
      <c r="AT789">
        <v>47279</v>
      </c>
      <c r="AU789" t="s">
        <v>122</v>
      </c>
      <c r="AV789">
        <v>89743516</v>
      </c>
      <c r="AW789">
        <v>526.823576</v>
      </c>
      <c r="AX789">
        <v>0.390536916669803</v>
      </c>
      <c r="AY789">
        <v>90469.508650806994</v>
      </c>
      <c r="AZ789">
        <v>0.66623952793461705</v>
      </c>
      <c r="BA789" t="s">
        <v>119</v>
      </c>
      <c r="BB789" t="s">
        <v>123</v>
      </c>
      <c r="BC789" t="s">
        <v>6154</v>
      </c>
      <c r="BD789" t="s">
        <v>6155</v>
      </c>
      <c r="BE789" t="s">
        <v>246</v>
      </c>
      <c r="BF789">
        <v>549732</v>
      </c>
      <c r="BG789" t="s">
        <v>127</v>
      </c>
      <c r="BH789" t="s">
        <v>128</v>
      </c>
      <c r="BI789" t="s">
        <v>129</v>
      </c>
      <c r="BJ789" t="s">
        <v>130</v>
      </c>
      <c r="BK789" t="s">
        <v>247</v>
      </c>
      <c r="BL789" t="s">
        <v>173</v>
      </c>
      <c r="BM789" t="s">
        <v>6156</v>
      </c>
      <c r="BN789" t="s">
        <v>154</v>
      </c>
      <c r="BO789">
        <v>2606</v>
      </c>
      <c r="BP789" t="s">
        <v>372</v>
      </c>
      <c r="BQ789" t="s">
        <v>373</v>
      </c>
      <c r="BR789" t="s">
        <v>374</v>
      </c>
      <c r="BS789" t="s">
        <v>375</v>
      </c>
      <c r="BT789" t="s">
        <v>158</v>
      </c>
      <c r="BU789" t="s">
        <v>173</v>
      </c>
      <c r="BV789" t="s">
        <v>119</v>
      </c>
      <c r="BW789">
        <v>1569</v>
      </c>
      <c r="BX789" t="s">
        <v>428</v>
      </c>
      <c r="BY789" t="s">
        <v>139</v>
      </c>
      <c r="BZ789">
        <v>4175</v>
      </c>
      <c r="CA789" t="s">
        <v>140</v>
      </c>
      <c r="CB789">
        <v>0.70533082999999996</v>
      </c>
      <c r="CC789">
        <v>0.29466916999999998</v>
      </c>
      <c r="CD789">
        <v>3</v>
      </c>
      <c r="CE789" t="s">
        <v>6157</v>
      </c>
      <c r="CF789" t="s">
        <v>161</v>
      </c>
      <c r="CG789" t="s">
        <v>517</v>
      </c>
      <c r="CH789" t="s">
        <v>3550</v>
      </c>
      <c r="CI789" t="s">
        <v>164</v>
      </c>
      <c r="CJ789" t="s">
        <v>374</v>
      </c>
      <c r="CK789" t="s">
        <v>119</v>
      </c>
      <c r="CL789" t="s">
        <v>519</v>
      </c>
      <c r="CM789" t="s">
        <v>119</v>
      </c>
      <c r="CN789" t="s">
        <v>119</v>
      </c>
      <c r="CO789" t="s">
        <v>119</v>
      </c>
      <c r="CP789" t="s">
        <v>119</v>
      </c>
      <c r="CQ789" t="s">
        <v>119</v>
      </c>
      <c r="CR789" t="s">
        <v>119</v>
      </c>
      <c r="CS789" t="s">
        <v>119</v>
      </c>
      <c r="CT789" t="s">
        <v>119</v>
      </c>
      <c r="CU789" t="s">
        <v>119</v>
      </c>
      <c r="CV789">
        <v>0</v>
      </c>
      <c r="CW789">
        <v>0</v>
      </c>
      <c r="CX789">
        <v>1</v>
      </c>
      <c r="CY789">
        <v>0</v>
      </c>
      <c r="CZ789" t="s">
        <v>119</v>
      </c>
      <c r="DA789" t="s">
        <v>119</v>
      </c>
      <c r="DB789" t="s">
        <v>119</v>
      </c>
      <c r="DC789" t="s">
        <v>119</v>
      </c>
      <c r="DD789" t="s">
        <v>119</v>
      </c>
      <c r="DE789" t="s">
        <v>119</v>
      </c>
      <c r="DF789" t="s">
        <v>119</v>
      </c>
      <c r="DG789" t="s">
        <v>119</v>
      </c>
      <c r="DH789" t="s">
        <v>119</v>
      </c>
      <c r="DI789" t="s">
        <v>119</v>
      </c>
      <c r="DJ789" t="s">
        <v>119</v>
      </c>
      <c r="DK789" t="s">
        <v>119</v>
      </c>
    </row>
    <row r="790" spans="1:115" x14ac:dyDescent="0.25">
      <c r="A790" t="s">
        <v>6158</v>
      </c>
      <c r="B790" t="s">
        <v>119</v>
      </c>
      <c r="C790" t="s">
        <v>6159</v>
      </c>
      <c r="D790" t="s">
        <v>6160</v>
      </c>
      <c r="E790" t="s">
        <v>119</v>
      </c>
      <c r="F790" t="s">
        <v>119</v>
      </c>
      <c r="G790" t="s">
        <v>119</v>
      </c>
      <c r="H790">
        <v>0.91637132632712504</v>
      </c>
      <c r="I790" t="s">
        <v>119</v>
      </c>
      <c r="J790" t="s">
        <v>119</v>
      </c>
      <c r="K790" t="s">
        <v>119</v>
      </c>
      <c r="L790" t="s">
        <v>119</v>
      </c>
      <c r="M790" t="s">
        <v>119</v>
      </c>
      <c r="N790" t="s">
        <v>119</v>
      </c>
      <c r="O790" t="s">
        <v>119</v>
      </c>
      <c r="P790" t="s">
        <v>119</v>
      </c>
      <c r="Q790" t="s">
        <v>119</v>
      </c>
      <c r="R790" t="s">
        <v>119</v>
      </c>
      <c r="S790" t="s">
        <v>119</v>
      </c>
      <c r="T790" t="s">
        <v>119</v>
      </c>
      <c r="U790" t="s">
        <v>119</v>
      </c>
      <c r="V790" t="s">
        <v>119</v>
      </c>
      <c r="W790" t="s">
        <v>119</v>
      </c>
      <c r="X790" t="s">
        <v>119</v>
      </c>
      <c r="Y790" t="s">
        <v>119</v>
      </c>
      <c r="Z790" t="s">
        <v>119</v>
      </c>
      <c r="AA790" t="s">
        <v>119</v>
      </c>
      <c r="AB790" t="s">
        <v>119</v>
      </c>
      <c r="AC790" t="s">
        <v>119</v>
      </c>
      <c r="AD790">
        <v>1</v>
      </c>
      <c r="AE790" t="s">
        <v>322</v>
      </c>
      <c r="AF790" t="s">
        <v>2515</v>
      </c>
      <c r="AG790" t="s">
        <v>119</v>
      </c>
      <c r="AH790" t="s">
        <v>119</v>
      </c>
      <c r="AI790" t="s">
        <v>119</v>
      </c>
      <c r="AJ790" t="s">
        <v>119</v>
      </c>
      <c r="AK790" t="s">
        <v>119</v>
      </c>
      <c r="AL790" t="s">
        <v>119</v>
      </c>
      <c r="AM790" t="s">
        <v>119</v>
      </c>
      <c r="AN790">
        <v>1421473726</v>
      </c>
      <c r="AO790">
        <v>79164</v>
      </c>
      <c r="AP790" t="s">
        <v>122</v>
      </c>
      <c r="AQ790">
        <v>147591613</v>
      </c>
      <c r="AR790">
        <v>536.37194099999999</v>
      </c>
      <c r="AS790">
        <v>679546750</v>
      </c>
      <c r="AT790">
        <v>40905</v>
      </c>
      <c r="AU790" t="s">
        <v>122</v>
      </c>
      <c r="AV790">
        <v>69884657</v>
      </c>
      <c r="AW790">
        <v>585.32161099999996</v>
      </c>
      <c r="AX790">
        <v>0.91637132632712504</v>
      </c>
      <c r="AY790" t="s">
        <v>119</v>
      </c>
      <c r="AZ790" t="s">
        <v>119</v>
      </c>
      <c r="BA790" t="s">
        <v>119</v>
      </c>
      <c r="BB790" t="s">
        <v>123</v>
      </c>
      <c r="BC790" t="s">
        <v>6161</v>
      </c>
      <c r="BD790" t="s">
        <v>6162</v>
      </c>
      <c r="BE790" t="s">
        <v>288</v>
      </c>
      <c r="BF790">
        <v>1030635</v>
      </c>
      <c r="BG790" t="s">
        <v>127</v>
      </c>
      <c r="BH790" t="s">
        <v>128</v>
      </c>
      <c r="BI790" t="s">
        <v>129</v>
      </c>
      <c r="BJ790" t="s">
        <v>130</v>
      </c>
      <c r="BK790" t="s">
        <v>289</v>
      </c>
      <c r="BL790" t="s">
        <v>173</v>
      </c>
      <c r="BM790" t="s">
        <v>302</v>
      </c>
      <c r="BN790" t="s">
        <v>134</v>
      </c>
      <c r="BO790">
        <v>5344</v>
      </c>
      <c r="BP790" t="s">
        <v>347</v>
      </c>
      <c r="BQ790" t="s">
        <v>119</v>
      </c>
      <c r="BR790" t="s">
        <v>347</v>
      </c>
      <c r="BS790" t="s">
        <v>250</v>
      </c>
      <c r="BT790" t="s">
        <v>119</v>
      </c>
      <c r="BU790" t="s">
        <v>173</v>
      </c>
      <c r="BV790" t="s">
        <v>119</v>
      </c>
      <c r="BW790">
        <v>1676</v>
      </c>
      <c r="BX790" t="s">
        <v>138</v>
      </c>
      <c r="BY790" t="s">
        <v>139</v>
      </c>
      <c r="BZ790">
        <v>7020</v>
      </c>
      <c r="CA790" t="s">
        <v>251</v>
      </c>
      <c r="CB790">
        <v>0.42137391400000002</v>
      </c>
      <c r="CC790">
        <v>0.57862608599999998</v>
      </c>
      <c r="CD790">
        <v>2</v>
      </c>
      <c r="CE790" t="s">
        <v>6163</v>
      </c>
      <c r="CF790" t="s">
        <v>161</v>
      </c>
      <c r="CG790" t="s">
        <v>119</v>
      </c>
      <c r="CH790" t="s">
        <v>6164</v>
      </c>
      <c r="CI790" t="s">
        <v>119</v>
      </c>
      <c r="CJ790" t="s">
        <v>144</v>
      </c>
      <c r="CK790" t="s">
        <v>119</v>
      </c>
      <c r="CL790" t="s">
        <v>119</v>
      </c>
      <c r="CM790" t="s">
        <v>119</v>
      </c>
      <c r="CN790" t="s">
        <v>119</v>
      </c>
      <c r="CO790" t="s">
        <v>119</v>
      </c>
      <c r="CP790" t="s">
        <v>119</v>
      </c>
      <c r="CQ790" t="s">
        <v>119</v>
      </c>
      <c r="CR790" t="s">
        <v>119</v>
      </c>
      <c r="CS790" t="s">
        <v>119</v>
      </c>
      <c r="CT790" t="s">
        <v>119</v>
      </c>
      <c r="CU790" t="s">
        <v>119</v>
      </c>
      <c r="CV790" t="s">
        <v>119</v>
      </c>
      <c r="CW790" t="s">
        <v>119</v>
      </c>
      <c r="CX790" t="s">
        <v>119</v>
      </c>
      <c r="CY790" t="s">
        <v>119</v>
      </c>
      <c r="CZ790" t="s">
        <v>119</v>
      </c>
      <c r="DA790" t="s">
        <v>119</v>
      </c>
      <c r="DB790" t="s">
        <v>119</v>
      </c>
      <c r="DC790" t="s">
        <v>119</v>
      </c>
      <c r="DD790" t="s">
        <v>119</v>
      </c>
      <c r="DE790" t="s">
        <v>119</v>
      </c>
      <c r="DF790" t="s">
        <v>119</v>
      </c>
      <c r="DG790" t="s">
        <v>119</v>
      </c>
      <c r="DH790" t="s">
        <v>119</v>
      </c>
      <c r="DI790" t="s">
        <v>119</v>
      </c>
      <c r="DJ790" t="s">
        <v>119</v>
      </c>
      <c r="DK790" t="s">
        <v>119</v>
      </c>
    </row>
    <row r="791" spans="1:115" x14ac:dyDescent="0.25">
      <c r="A791" t="s">
        <v>6165</v>
      </c>
      <c r="B791" t="s">
        <v>6166</v>
      </c>
      <c r="C791" t="s">
        <v>6167</v>
      </c>
      <c r="D791" t="s">
        <v>6168</v>
      </c>
      <c r="E791" t="s">
        <v>119</v>
      </c>
      <c r="F791" t="s">
        <v>119</v>
      </c>
      <c r="G791" t="s">
        <v>119</v>
      </c>
      <c r="H791">
        <v>1.2578117372453801</v>
      </c>
      <c r="I791" t="s">
        <v>119</v>
      </c>
      <c r="J791" t="s">
        <v>119</v>
      </c>
      <c r="K791" t="s">
        <v>119</v>
      </c>
      <c r="L791" t="s">
        <v>119</v>
      </c>
      <c r="M791" t="s">
        <v>119</v>
      </c>
      <c r="N791" t="s">
        <v>149</v>
      </c>
      <c r="O791" t="s">
        <v>119</v>
      </c>
      <c r="P791" t="s">
        <v>119</v>
      </c>
      <c r="Q791" t="s">
        <v>119</v>
      </c>
      <c r="R791" t="s">
        <v>119</v>
      </c>
      <c r="S791" t="s">
        <v>119</v>
      </c>
      <c r="T791">
        <v>0</v>
      </c>
      <c r="U791">
        <v>0</v>
      </c>
      <c r="V791">
        <v>0</v>
      </c>
      <c r="W791">
        <v>40.799999999999798</v>
      </c>
      <c r="X791">
        <v>0</v>
      </c>
      <c r="Y791">
        <v>0.15</v>
      </c>
      <c r="Z791">
        <v>18.8099999999998</v>
      </c>
      <c r="AA791" t="s">
        <v>119</v>
      </c>
      <c r="AB791" t="s">
        <v>119</v>
      </c>
      <c r="AC791" t="s">
        <v>119</v>
      </c>
      <c r="AD791" t="s">
        <v>119</v>
      </c>
      <c r="AE791" t="s">
        <v>119</v>
      </c>
      <c r="AF791" t="s">
        <v>119</v>
      </c>
      <c r="AG791" t="s">
        <v>119</v>
      </c>
      <c r="AH791" t="s">
        <v>119</v>
      </c>
      <c r="AI791" t="s">
        <v>119</v>
      </c>
      <c r="AJ791" t="s">
        <v>119</v>
      </c>
      <c r="AK791" t="s">
        <v>119</v>
      </c>
      <c r="AL791" t="s">
        <v>119</v>
      </c>
      <c r="AM791" t="s">
        <v>119</v>
      </c>
      <c r="AN791">
        <v>1811196441</v>
      </c>
      <c r="AO791">
        <v>121456</v>
      </c>
      <c r="AP791" t="s">
        <v>122</v>
      </c>
      <c r="AQ791">
        <v>218325997</v>
      </c>
      <c r="AR791">
        <v>556.30571599999996</v>
      </c>
      <c r="AS791">
        <v>923227126</v>
      </c>
      <c r="AT791">
        <v>47099</v>
      </c>
      <c r="AU791" t="s">
        <v>122</v>
      </c>
      <c r="AV791">
        <v>106491221</v>
      </c>
      <c r="AW791">
        <v>442.28058900000002</v>
      </c>
      <c r="AX791">
        <v>1.2578117372453801</v>
      </c>
      <c r="AY791">
        <v>93056.443727265607</v>
      </c>
      <c r="AZ791">
        <v>0.52013657599715202</v>
      </c>
      <c r="BA791" t="s">
        <v>119</v>
      </c>
      <c r="BB791" t="s">
        <v>123</v>
      </c>
      <c r="BC791" t="s">
        <v>6169</v>
      </c>
      <c r="BD791" t="s">
        <v>6170</v>
      </c>
      <c r="BE791" t="s">
        <v>398</v>
      </c>
      <c r="BF791">
        <v>549702</v>
      </c>
      <c r="BG791" t="s">
        <v>127</v>
      </c>
      <c r="BH791" t="s">
        <v>128</v>
      </c>
      <c r="BI791" t="s">
        <v>129</v>
      </c>
      <c r="BJ791" t="s">
        <v>130</v>
      </c>
      <c r="BK791" t="s">
        <v>398</v>
      </c>
      <c r="BL791" t="s">
        <v>173</v>
      </c>
      <c r="BM791" t="s">
        <v>199</v>
      </c>
      <c r="BN791" t="s">
        <v>134</v>
      </c>
      <c r="BO791">
        <v>4337</v>
      </c>
      <c r="BP791" t="s">
        <v>290</v>
      </c>
      <c r="BQ791" t="s">
        <v>119</v>
      </c>
      <c r="BR791" t="s">
        <v>290</v>
      </c>
      <c r="BS791" t="s">
        <v>291</v>
      </c>
      <c r="BT791" t="s">
        <v>119</v>
      </c>
      <c r="BU791" t="s">
        <v>173</v>
      </c>
      <c r="BV791" t="s">
        <v>119</v>
      </c>
      <c r="BW791">
        <v>923</v>
      </c>
      <c r="BX791" t="s">
        <v>428</v>
      </c>
      <c r="BY791" t="s">
        <v>139</v>
      </c>
      <c r="BZ791">
        <v>5260</v>
      </c>
      <c r="CA791" t="s">
        <v>140</v>
      </c>
      <c r="CB791">
        <v>0.37149932699999999</v>
      </c>
      <c r="CC791">
        <v>0.62850067300000001</v>
      </c>
      <c r="CD791">
        <v>3</v>
      </c>
      <c r="CE791" t="s">
        <v>6171</v>
      </c>
      <c r="CF791" t="s">
        <v>161</v>
      </c>
      <c r="CG791" t="s">
        <v>293</v>
      </c>
      <c r="CH791" t="s">
        <v>6172</v>
      </c>
      <c r="CI791" t="s">
        <v>164</v>
      </c>
      <c r="CJ791" t="s">
        <v>144</v>
      </c>
      <c r="CK791" t="s">
        <v>119</v>
      </c>
      <c r="CL791" t="s">
        <v>119</v>
      </c>
      <c r="CM791" t="s">
        <v>119</v>
      </c>
      <c r="CN791" t="s">
        <v>119</v>
      </c>
      <c r="CO791" t="s">
        <v>119</v>
      </c>
      <c r="CP791" t="s">
        <v>119</v>
      </c>
      <c r="CQ791">
        <v>0</v>
      </c>
      <c r="CR791">
        <v>1</v>
      </c>
      <c r="CS791">
        <v>0</v>
      </c>
      <c r="CT791">
        <v>0</v>
      </c>
      <c r="CU791" t="s">
        <v>119</v>
      </c>
      <c r="CV791" t="s">
        <v>119</v>
      </c>
      <c r="CW791" t="s">
        <v>119</v>
      </c>
      <c r="CX791" t="s">
        <v>119</v>
      </c>
      <c r="CY791" t="s">
        <v>119</v>
      </c>
      <c r="CZ791" t="s">
        <v>119</v>
      </c>
      <c r="DA791" t="s">
        <v>119</v>
      </c>
      <c r="DB791" t="s">
        <v>119</v>
      </c>
      <c r="DC791" t="s">
        <v>119</v>
      </c>
      <c r="DD791" t="s">
        <v>119</v>
      </c>
      <c r="DE791" t="s">
        <v>119</v>
      </c>
      <c r="DF791" t="s">
        <v>119</v>
      </c>
      <c r="DG791" t="s">
        <v>119</v>
      </c>
      <c r="DH791" t="s">
        <v>119</v>
      </c>
      <c r="DI791" t="s">
        <v>119</v>
      </c>
      <c r="DJ791" t="s">
        <v>119</v>
      </c>
      <c r="DK791" t="s">
        <v>119</v>
      </c>
    </row>
    <row r="792" spans="1:115" x14ac:dyDescent="0.25">
      <c r="A792" t="s">
        <v>6173</v>
      </c>
      <c r="B792" t="s">
        <v>6174</v>
      </c>
      <c r="C792" t="s">
        <v>6175</v>
      </c>
      <c r="D792" t="s">
        <v>6176</v>
      </c>
      <c r="E792" t="s">
        <v>119</v>
      </c>
      <c r="F792" t="s">
        <v>119</v>
      </c>
      <c r="G792" t="s">
        <v>119</v>
      </c>
      <c r="H792">
        <v>1.28172717577637</v>
      </c>
      <c r="I792" t="s">
        <v>119</v>
      </c>
      <c r="J792" t="s">
        <v>119</v>
      </c>
      <c r="K792" t="s">
        <v>119</v>
      </c>
      <c r="L792" t="s">
        <v>119</v>
      </c>
      <c r="M792" t="s">
        <v>119</v>
      </c>
      <c r="N792" t="s">
        <v>149</v>
      </c>
      <c r="O792" t="s">
        <v>119</v>
      </c>
      <c r="P792" t="s">
        <v>119</v>
      </c>
      <c r="Q792" t="s">
        <v>119</v>
      </c>
      <c r="R792" t="s">
        <v>119</v>
      </c>
      <c r="S792" t="s">
        <v>119</v>
      </c>
      <c r="T792">
        <v>0</v>
      </c>
      <c r="U792">
        <v>0</v>
      </c>
      <c r="V792">
        <v>0</v>
      </c>
      <c r="W792">
        <v>56.3</v>
      </c>
      <c r="X792" t="s">
        <v>119</v>
      </c>
      <c r="Y792" t="s">
        <v>119</v>
      </c>
      <c r="Z792">
        <v>10.84</v>
      </c>
      <c r="AA792" t="s">
        <v>119</v>
      </c>
      <c r="AB792" t="s">
        <v>119</v>
      </c>
      <c r="AC792" t="s">
        <v>119</v>
      </c>
      <c r="AD792">
        <v>1</v>
      </c>
      <c r="AE792" t="s">
        <v>232</v>
      </c>
      <c r="AF792" t="s">
        <v>6177</v>
      </c>
      <c r="AG792" t="s">
        <v>119</v>
      </c>
      <c r="AH792" t="s">
        <v>119</v>
      </c>
      <c r="AI792" t="s">
        <v>119</v>
      </c>
      <c r="AJ792" t="s">
        <v>119</v>
      </c>
      <c r="AK792" t="s">
        <v>119</v>
      </c>
      <c r="AL792" t="s">
        <v>119</v>
      </c>
      <c r="AM792" t="s">
        <v>119</v>
      </c>
      <c r="AN792">
        <v>1733730373</v>
      </c>
      <c r="AO792">
        <v>106495</v>
      </c>
      <c r="AP792" t="s">
        <v>122</v>
      </c>
      <c r="AQ792">
        <v>207291085</v>
      </c>
      <c r="AR792">
        <v>513.74616500000002</v>
      </c>
      <c r="AS792">
        <v>952529869</v>
      </c>
      <c r="AT792">
        <v>45487</v>
      </c>
      <c r="AU792" t="s">
        <v>122</v>
      </c>
      <c r="AV792">
        <v>113483911</v>
      </c>
      <c r="AW792">
        <v>400.82333799999998</v>
      </c>
      <c r="AX792">
        <v>1.28172717577637</v>
      </c>
      <c r="AY792">
        <v>92548.8095831846</v>
      </c>
      <c r="AZ792">
        <v>0.49830929086020398</v>
      </c>
      <c r="BA792" t="s">
        <v>119</v>
      </c>
      <c r="BB792" t="s">
        <v>123</v>
      </c>
      <c r="BC792" t="s">
        <v>6178</v>
      </c>
      <c r="BD792" t="s">
        <v>6179</v>
      </c>
      <c r="BE792" t="s">
        <v>288</v>
      </c>
      <c r="BF792">
        <v>549693</v>
      </c>
      <c r="BG792" t="s">
        <v>127</v>
      </c>
      <c r="BH792" t="s">
        <v>128</v>
      </c>
      <c r="BI792" t="s">
        <v>129</v>
      </c>
      <c r="BJ792" t="s">
        <v>130</v>
      </c>
      <c r="BK792" t="s">
        <v>289</v>
      </c>
      <c r="BL792" t="s">
        <v>173</v>
      </c>
      <c r="BM792" t="s">
        <v>199</v>
      </c>
      <c r="BN792" t="s">
        <v>134</v>
      </c>
      <c r="BO792">
        <v>5738</v>
      </c>
      <c r="BP792" t="s">
        <v>327</v>
      </c>
      <c r="BQ792" t="s">
        <v>399</v>
      </c>
      <c r="BR792" t="s">
        <v>329</v>
      </c>
      <c r="BS792" t="s">
        <v>176</v>
      </c>
      <c r="BT792" t="s">
        <v>158</v>
      </c>
      <c r="BU792" t="s">
        <v>173</v>
      </c>
      <c r="BV792" t="s">
        <v>119</v>
      </c>
      <c r="BW792">
        <v>286</v>
      </c>
      <c r="BX792" t="s">
        <v>138</v>
      </c>
      <c r="BY792" t="s">
        <v>139</v>
      </c>
      <c r="BZ792">
        <v>6024</v>
      </c>
      <c r="CA792" t="s">
        <v>140</v>
      </c>
      <c r="CB792">
        <v>0</v>
      </c>
      <c r="CC792">
        <v>1</v>
      </c>
      <c r="CD792">
        <v>2</v>
      </c>
      <c r="CE792" t="s">
        <v>6180</v>
      </c>
      <c r="CF792" t="s">
        <v>161</v>
      </c>
      <c r="CG792" t="s">
        <v>402</v>
      </c>
      <c r="CH792" t="s">
        <v>935</v>
      </c>
      <c r="CI792" t="s">
        <v>164</v>
      </c>
      <c r="CJ792" t="s">
        <v>144</v>
      </c>
      <c r="CK792" t="s">
        <v>119</v>
      </c>
      <c r="CL792" t="s">
        <v>119</v>
      </c>
      <c r="CM792" t="s">
        <v>119</v>
      </c>
      <c r="CN792" t="s">
        <v>119</v>
      </c>
      <c r="CO792" t="s">
        <v>119</v>
      </c>
      <c r="CP792" t="s">
        <v>119</v>
      </c>
      <c r="CQ792" t="s">
        <v>119</v>
      </c>
      <c r="CR792" t="s">
        <v>119</v>
      </c>
      <c r="CS792" t="s">
        <v>119</v>
      </c>
      <c r="CT792" t="s">
        <v>119</v>
      </c>
      <c r="CU792" t="s">
        <v>119</v>
      </c>
      <c r="CV792" t="s">
        <v>119</v>
      </c>
      <c r="CW792" t="s">
        <v>119</v>
      </c>
      <c r="CX792" t="s">
        <v>119</v>
      </c>
      <c r="CY792" t="s">
        <v>119</v>
      </c>
      <c r="CZ792" t="s">
        <v>119</v>
      </c>
      <c r="DA792" t="s">
        <v>119</v>
      </c>
      <c r="DB792" t="s">
        <v>119</v>
      </c>
      <c r="DC792" t="s">
        <v>119</v>
      </c>
      <c r="DD792" t="s">
        <v>119</v>
      </c>
      <c r="DE792" t="s">
        <v>119</v>
      </c>
      <c r="DF792" t="s">
        <v>119</v>
      </c>
      <c r="DG792" t="s">
        <v>119</v>
      </c>
      <c r="DH792">
        <v>0</v>
      </c>
      <c r="DI792">
        <v>0</v>
      </c>
      <c r="DJ792">
        <v>1</v>
      </c>
      <c r="DK792">
        <v>0</v>
      </c>
    </row>
    <row r="793" spans="1:115" x14ac:dyDescent="0.25">
      <c r="A793" t="s">
        <v>6181</v>
      </c>
      <c r="B793" t="s">
        <v>6182</v>
      </c>
      <c r="C793" t="s">
        <v>6183</v>
      </c>
      <c r="D793" t="s">
        <v>6184</v>
      </c>
      <c r="E793" t="s">
        <v>119</v>
      </c>
      <c r="F793" t="s">
        <v>119</v>
      </c>
      <c r="G793" t="s">
        <v>119</v>
      </c>
      <c r="H793">
        <v>0.70896753391913903</v>
      </c>
      <c r="I793" t="s">
        <v>119</v>
      </c>
      <c r="J793" t="s">
        <v>119</v>
      </c>
      <c r="K793" t="s">
        <v>119</v>
      </c>
      <c r="L793" t="s">
        <v>119</v>
      </c>
      <c r="M793" t="s">
        <v>119</v>
      </c>
      <c r="N793" t="s">
        <v>149</v>
      </c>
      <c r="O793" t="s">
        <v>119</v>
      </c>
      <c r="P793" t="s">
        <v>119</v>
      </c>
      <c r="Q793" t="s">
        <v>119</v>
      </c>
      <c r="R793" t="s">
        <v>119</v>
      </c>
      <c r="S793" t="s">
        <v>119</v>
      </c>
      <c r="T793">
        <v>0</v>
      </c>
      <c r="U793">
        <v>0</v>
      </c>
      <c r="V793">
        <v>0</v>
      </c>
      <c r="W793">
        <v>47.14</v>
      </c>
      <c r="X793" t="s">
        <v>119</v>
      </c>
      <c r="Y793" t="s">
        <v>119</v>
      </c>
      <c r="Z793">
        <v>11.09</v>
      </c>
      <c r="AA793" t="s">
        <v>119</v>
      </c>
      <c r="AB793" t="s">
        <v>119</v>
      </c>
      <c r="AC793" t="s">
        <v>119</v>
      </c>
      <c r="AD793">
        <v>1</v>
      </c>
      <c r="AE793" t="s">
        <v>322</v>
      </c>
      <c r="AF793" t="s">
        <v>5989</v>
      </c>
      <c r="AG793" t="s">
        <v>119</v>
      </c>
      <c r="AH793" t="s">
        <v>119</v>
      </c>
      <c r="AI793" t="s">
        <v>119</v>
      </c>
      <c r="AJ793" t="s">
        <v>119</v>
      </c>
      <c r="AK793" t="s">
        <v>119</v>
      </c>
      <c r="AL793" t="s">
        <v>119</v>
      </c>
      <c r="AM793" t="s">
        <v>119</v>
      </c>
      <c r="AN793">
        <v>1432276911</v>
      </c>
      <c r="AO793">
        <v>53002</v>
      </c>
      <c r="AP793" t="s">
        <v>122</v>
      </c>
      <c r="AQ793">
        <v>166739278</v>
      </c>
      <c r="AR793">
        <v>317.873513</v>
      </c>
      <c r="AS793">
        <v>877971692</v>
      </c>
      <c r="AT793">
        <v>46199</v>
      </c>
      <c r="AU793" t="s">
        <v>122</v>
      </c>
      <c r="AV793">
        <v>103039699</v>
      </c>
      <c r="AW793">
        <v>448.36117000000002</v>
      </c>
      <c r="AX793">
        <v>0.70896753391913903</v>
      </c>
      <c r="AY793">
        <v>89858.408267077495</v>
      </c>
      <c r="AZ793">
        <v>0.382627244362376</v>
      </c>
      <c r="BA793" t="s">
        <v>119</v>
      </c>
      <c r="BB793" t="s">
        <v>123</v>
      </c>
      <c r="BC793" t="s">
        <v>6185</v>
      </c>
      <c r="BD793" t="s">
        <v>6186</v>
      </c>
      <c r="BE793" t="s">
        <v>152</v>
      </c>
      <c r="BF793">
        <v>571333</v>
      </c>
      <c r="BG793" t="s">
        <v>127</v>
      </c>
      <c r="BH793" t="s">
        <v>128</v>
      </c>
      <c r="BI793" t="s">
        <v>129</v>
      </c>
      <c r="BJ793" t="s">
        <v>130</v>
      </c>
      <c r="BK793" t="s">
        <v>153</v>
      </c>
      <c r="BL793" t="s">
        <v>132</v>
      </c>
      <c r="BM793" t="s">
        <v>199</v>
      </c>
      <c r="BN793" t="s">
        <v>154</v>
      </c>
      <c r="BO793">
        <v>5399</v>
      </c>
      <c r="BP793" t="s">
        <v>327</v>
      </c>
      <c r="BQ793" t="s">
        <v>328</v>
      </c>
      <c r="BR793" t="s">
        <v>329</v>
      </c>
      <c r="BS793" t="s">
        <v>176</v>
      </c>
      <c r="BT793" t="s">
        <v>158</v>
      </c>
      <c r="BU793" t="s">
        <v>132</v>
      </c>
      <c r="BV793" t="s">
        <v>119</v>
      </c>
      <c r="BW793">
        <v>1000</v>
      </c>
      <c r="BX793" t="s">
        <v>138</v>
      </c>
      <c r="BY793" t="s">
        <v>139</v>
      </c>
      <c r="BZ793">
        <v>6399</v>
      </c>
      <c r="CA793" t="s">
        <v>140</v>
      </c>
      <c r="CB793">
        <v>0</v>
      </c>
      <c r="CC793">
        <v>1</v>
      </c>
      <c r="CD793">
        <v>2</v>
      </c>
      <c r="CE793" t="s">
        <v>6187</v>
      </c>
      <c r="CF793" t="s">
        <v>161</v>
      </c>
      <c r="CG793" t="s">
        <v>331</v>
      </c>
      <c r="CH793" t="s">
        <v>935</v>
      </c>
      <c r="CI793" t="s">
        <v>119</v>
      </c>
      <c r="CJ793" t="s">
        <v>144</v>
      </c>
      <c r="CK793" t="s">
        <v>119</v>
      </c>
      <c r="CL793" t="s">
        <v>119</v>
      </c>
      <c r="CM793" t="s">
        <v>119</v>
      </c>
      <c r="CN793" t="s">
        <v>119</v>
      </c>
      <c r="CO793" t="s">
        <v>119</v>
      </c>
      <c r="CP793" t="s">
        <v>119</v>
      </c>
      <c r="CQ793" t="s">
        <v>119</v>
      </c>
      <c r="CR793" t="s">
        <v>119</v>
      </c>
      <c r="CS793" t="s">
        <v>119</v>
      </c>
      <c r="CT793" t="s">
        <v>119</v>
      </c>
      <c r="CU793" t="s">
        <v>119</v>
      </c>
      <c r="CV793" t="s">
        <v>119</v>
      </c>
      <c r="CW793" t="s">
        <v>119</v>
      </c>
      <c r="CX793" t="s">
        <v>119</v>
      </c>
      <c r="CY793" t="s">
        <v>119</v>
      </c>
      <c r="CZ793" t="s">
        <v>119</v>
      </c>
      <c r="DA793" t="s">
        <v>119</v>
      </c>
      <c r="DB793" t="s">
        <v>119</v>
      </c>
      <c r="DC793" t="s">
        <v>119</v>
      </c>
      <c r="DD793" t="s">
        <v>119</v>
      </c>
      <c r="DE793" t="s">
        <v>119</v>
      </c>
      <c r="DF793" t="s">
        <v>119</v>
      </c>
      <c r="DG793" t="s">
        <v>119</v>
      </c>
      <c r="DH793">
        <v>0</v>
      </c>
      <c r="DI793">
        <v>0</v>
      </c>
      <c r="DJ793">
        <v>1</v>
      </c>
      <c r="DK793">
        <v>0</v>
      </c>
    </row>
    <row r="794" spans="1:115" x14ac:dyDescent="0.25">
      <c r="A794" t="s">
        <v>6188</v>
      </c>
      <c r="B794" t="s">
        <v>6189</v>
      </c>
      <c r="C794" t="s">
        <v>6190</v>
      </c>
      <c r="D794" t="s">
        <v>6191</v>
      </c>
      <c r="E794" t="s">
        <v>119</v>
      </c>
      <c r="F794" t="s">
        <v>119</v>
      </c>
      <c r="G794" t="s">
        <v>119</v>
      </c>
      <c r="H794">
        <v>0.90441193533530795</v>
      </c>
      <c r="I794" t="s">
        <v>119</v>
      </c>
      <c r="J794" t="s">
        <v>119</v>
      </c>
      <c r="K794" t="s">
        <v>119</v>
      </c>
      <c r="L794" t="s">
        <v>119</v>
      </c>
      <c r="M794" t="s">
        <v>119</v>
      </c>
      <c r="N794" t="s">
        <v>149</v>
      </c>
      <c r="O794" t="s">
        <v>119</v>
      </c>
      <c r="P794" t="s">
        <v>119</v>
      </c>
      <c r="Q794" t="s">
        <v>119</v>
      </c>
      <c r="R794" t="s">
        <v>119</v>
      </c>
      <c r="S794" t="s">
        <v>119</v>
      </c>
      <c r="T794">
        <v>0</v>
      </c>
      <c r="U794">
        <v>0</v>
      </c>
      <c r="V794">
        <v>0</v>
      </c>
      <c r="W794">
        <v>22.51</v>
      </c>
      <c r="X794" t="s">
        <v>119</v>
      </c>
      <c r="Y794" t="s">
        <v>119</v>
      </c>
      <c r="Z794">
        <v>10.44</v>
      </c>
      <c r="AA794" t="s">
        <v>119</v>
      </c>
      <c r="AB794" t="s">
        <v>119</v>
      </c>
      <c r="AC794" t="s">
        <v>119</v>
      </c>
      <c r="AD794" t="s">
        <v>119</v>
      </c>
      <c r="AE794" t="s">
        <v>119</v>
      </c>
      <c r="AF794" t="s">
        <v>119</v>
      </c>
      <c r="AG794" t="s">
        <v>119</v>
      </c>
      <c r="AH794" t="s">
        <v>119</v>
      </c>
      <c r="AI794" t="s">
        <v>119</v>
      </c>
      <c r="AJ794" t="s">
        <v>119</v>
      </c>
      <c r="AK794" t="s">
        <v>119</v>
      </c>
      <c r="AL794" t="s">
        <v>119</v>
      </c>
      <c r="AM794" t="s">
        <v>119</v>
      </c>
      <c r="AN794">
        <v>1741180192</v>
      </c>
      <c r="AO794">
        <v>99712</v>
      </c>
      <c r="AP794" t="s">
        <v>122</v>
      </c>
      <c r="AQ794">
        <v>201737313</v>
      </c>
      <c r="AR794">
        <v>494.26652200000001</v>
      </c>
      <c r="AS794">
        <v>937105718</v>
      </c>
      <c r="AT794">
        <v>60881</v>
      </c>
      <c r="AU794" t="s">
        <v>122</v>
      </c>
      <c r="AV794">
        <v>111400430</v>
      </c>
      <c r="AW794">
        <v>546.50597000000005</v>
      </c>
      <c r="AX794">
        <v>0.90441193533530795</v>
      </c>
      <c r="AY794">
        <v>84939.8574248808</v>
      </c>
      <c r="AZ794">
        <v>0.17113908316407</v>
      </c>
      <c r="BA794" t="s">
        <v>119</v>
      </c>
      <c r="BB794" t="s">
        <v>123</v>
      </c>
      <c r="BC794" t="s">
        <v>6192</v>
      </c>
      <c r="BD794" t="s">
        <v>6193</v>
      </c>
      <c r="BE794" t="s">
        <v>210</v>
      </c>
      <c r="BF794">
        <v>563935</v>
      </c>
      <c r="BG794" t="s">
        <v>127</v>
      </c>
      <c r="BH794" t="s">
        <v>128</v>
      </c>
      <c r="BI794" t="s">
        <v>129</v>
      </c>
      <c r="BJ794" t="s">
        <v>130</v>
      </c>
      <c r="BK794" t="s">
        <v>875</v>
      </c>
      <c r="BL794" t="s">
        <v>173</v>
      </c>
      <c r="BM794" t="s">
        <v>133</v>
      </c>
      <c r="BN794" t="s">
        <v>134</v>
      </c>
      <c r="BO794">
        <v>3085</v>
      </c>
      <c r="BP794" t="s">
        <v>268</v>
      </c>
      <c r="BQ794" t="s">
        <v>119</v>
      </c>
      <c r="BR794" t="s">
        <v>269</v>
      </c>
      <c r="BS794" t="s">
        <v>270</v>
      </c>
      <c r="BT794" t="s">
        <v>119</v>
      </c>
      <c r="BU794" t="s">
        <v>173</v>
      </c>
      <c r="BV794" t="s">
        <v>119</v>
      </c>
      <c r="BW794" t="s">
        <v>119</v>
      </c>
      <c r="BX794" t="s">
        <v>138</v>
      </c>
      <c r="BY794" t="s">
        <v>139</v>
      </c>
      <c r="BZ794">
        <v>3085</v>
      </c>
      <c r="CA794" t="s">
        <v>140</v>
      </c>
      <c r="CB794">
        <v>0</v>
      </c>
      <c r="CC794">
        <v>1</v>
      </c>
      <c r="CD794">
        <v>3</v>
      </c>
      <c r="CE794" t="s">
        <v>6194</v>
      </c>
      <c r="CF794" t="s">
        <v>161</v>
      </c>
      <c r="CG794" t="s">
        <v>119</v>
      </c>
      <c r="CH794" t="s">
        <v>6195</v>
      </c>
      <c r="CI794" t="s">
        <v>164</v>
      </c>
      <c r="CJ794" t="s">
        <v>144</v>
      </c>
      <c r="CK794" t="s">
        <v>119</v>
      </c>
      <c r="CL794" t="s">
        <v>119</v>
      </c>
      <c r="CM794" t="s">
        <v>119</v>
      </c>
      <c r="CN794" t="s">
        <v>119</v>
      </c>
      <c r="CO794" t="s">
        <v>119</v>
      </c>
      <c r="CP794" t="s">
        <v>119</v>
      </c>
      <c r="CQ794" t="s">
        <v>119</v>
      </c>
      <c r="CR794" t="s">
        <v>119</v>
      </c>
      <c r="CS794" t="s">
        <v>119</v>
      </c>
      <c r="CT794" t="s">
        <v>119</v>
      </c>
      <c r="CU794" t="s">
        <v>119</v>
      </c>
      <c r="CV794">
        <v>0</v>
      </c>
      <c r="CW794">
        <v>0</v>
      </c>
      <c r="CX794">
        <v>1</v>
      </c>
      <c r="CY794">
        <v>0</v>
      </c>
      <c r="CZ794" t="s">
        <v>119</v>
      </c>
      <c r="DA794" t="s">
        <v>119</v>
      </c>
      <c r="DB794" t="s">
        <v>119</v>
      </c>
      <c r="DC794" t="s">
        <v>119</v>
      </c>
      <c r="DD794" t="s">
        <v>119</v>
      </c>
      <c r="DE794" t="s">
        <v>119</v>
      </c>
      <c r="DF794" t="s">
        <v>119</v>
      </c>
      <c r="DG794" t="s">
        <v>119</v>
      </c>
      <c r="DH794" t="s">
        <v>119</v>
      </c>
      <c r="DI794" t="s">
        <v>119</v>
      </c>
      <c r="DJ794" t="s">
        <v>119</v>
      </c>
      <c r="DK794" t="s">
        <v>119</v>
      </c>
    </row>
    <row r="795" spans="1:115" x14ac:dyDescent="0.25">
      <c r="A795" t="s">
        <v>6196</v>
      </c>
      <c r="B795" t="s">
        <v>6197</v>
      </c>
      <c r="C795" t="s">
        <v>6198</v>
      </c>
      <c r="D795" t="s">
        <v>6199</v>
      </c>
      <c r="E795" t="s">
        <v>119</v>
      </c>
      <c r="F795" t="s">
        <v>119</v>
      </c>
      <c r="G795" t="s">
        <v>119</v>
      </c>
      <c r="H795">
        <v>0.49478311297882699</v>
      </c>
      <c r="I795" t="s">
        <v>119</v>
      </c>
      <c r="J795" t="s">
        <v>119</v>
      </c>
      <c r="K795" t="s">
        <v>119</v>
      </c>
      <c r="L795" t="s">
        <v>119</v>
      </c>
      <c r="M795" t="s">
        <v>119</v>
      </c>
      <c r="N795" t="s">
        <v>149</v>
      </c>
      <c r="O795" t="s">
        <v>119</v>
      </c>
      <c r="P795" t="s">
        <v>119</v>
      </c>
      <c r="Q795" t="s">
        <v>119</v>
      </c>
      <c r="R795" t="s">
        <v>119</v>
      </c>
      <c r="S795" t="s">
        <v>119</v>
      </c>
      <c r="T795">
        <v>0</v>
      </c>
      <c r="U795">
        <v>0</v>
      </c>
      <c r="V795">
        <v>0</v>
      </c>
      <c r="W795">
        <v>30.61</v>
      </c>
      <c r="X795" t="s">
        <v>119</v>
      </c>
      <c r="Y795" t="s">
        <v>119</v>
      </c>
      <c r="Z795">
        <v>15.92</v>
      </c>
      <c r="AA795" t="s">
        <v>119</v>
      </c>
      <c r="AB795" t="s">
        <v>119</v>
      </c>
      <c r="AC795" t="s">
        <v>119</v>
      </c>
      <c r="AD795" t="s">
        <v>119</v>
      </c>
      <c r="AE795" t="s">
        <v>119</v>
      </c>
      <c r="AF795" t="s">
        <v>119</v>
      </c>
      <c r="AG795" t="s">
        <v>119</v>
      </c>
      <c r="AH795" t="s">
        <v>119</v>
      </c>
      <c r="AI795" t="s">
        <v>119</v>
      </c>
      <c r="AJ795" t="s">
        <v>119</v>
      </c>
      <c r="AK795" t="s">
        <v>119</v>
      </c>
      <c r="AL795" t="s">
        <v>119</v>
      </c>
      <c r="AM795" t="s">
        <v>119</v>
      </c>
      <c r="AN795">
        <v>1414188563</v>
      </c>
      <c r="AO795">
        <v>41413</v>
      </c>
      <c r="AP795" t="s">
        <v>122</v>
      </c>
      <c r="AQ795">
        <v>168006877</v>
      </c>
      <c r="AR795">
        <v>246.49586199999999</v>
      </c>
      <c r="AS795">
        <v>958690593</v>
      </c>
      <c r="AT795">
        <v>58780</v>
      </c>
      <c r="AU795" t="s">
        <v>122</v>
      </c>
      <c r="AV795">
        <v>117987179</v>
      </c>
      <c r="AW795">
        <v>498.18972300000001</v>
      </c>
      <c r="AX795">
        <v>0.49478311297882699</v>
      </c>
      <c r="AY795">
        <v>90680.040337739003</v>
      </c>
      <c r="AZ795">
        <v>0.41795583226980898</v>
      </c>
      <c r="BA795" t="s">
        <v>119</v>
      </c>
      <c r="BB795" t="s">
        <v>123</v>
      </c>
      <c r="BC795" t="s">
        <v>6200</v>
      </c>
      <c r="BD795" t="s">
        <v>6201</v>
      </c>
      <c r="BE795" t="s">
        <v>288</v>
      </c>
      <c r="BF795">
        <v>587991</v>
      </c>
      <c r="BG795" t="s">
        <v>127</v>
      </c>
      <c r="BH795" t="s">
        <v>128</v>
      </c>
      <c r="BI795" t="s">
        <v>129</v>
      </c>
      <c r="BJ795" t="s">
        <v>130</v>
      </c>
      <c r="BK795" t="s">
        <v>289</v>
      </c>
      <c r="BL795" t="s">
        <v>173</v>
      </c>
      <c r="BM795" t="s">
        <v>199</v>
      </c>
      <c r="BN795" t="s">
        <v>134</v>
      </c>
      <c r="BO795">
        <v>1986</v>
      </c>
      <c r="BP795" t="s">
        <v>327</v>
      </c>
      <c r="BQ795" t="s">
        <v>328</v>
      </c>
      <c r="BR795" t="s">
        <v>329</v>
      </c>
      <c r="BS795" t="s">
        <v>176</v>
      </c>
      <c r="BT795" t="s">
        <v>158</v>
      </c>
      <c r="BU795" t="s">
        <v>173</v>
      </c>
      <c r="BV795" t="s">
        <v>119</v>
      </c>
      <c r="BW795">
        <v>2708</v>
      </c>
      <c r="BX795" t="s">
        <v>138</v>
      </c>
      <c r="BY795" t="s">
        <v>139</v>
      </c>
      <c r="BZ795">
        <v>3812</v>
      </c>
      <c r="CA795" t="s">
        <v>140</v>
      </c>
      <c r="CB795">
        <v>0</v>
      </c>
      <c r="CC795">
        <v>1</v>
      </c>
      <c r="CD795">
        <v>2</v>
      </c>
      <c r="CE795" t="s">
        <v>6202</v>
      </c>
      <c r="CF795" t="s">
        <v>161</v>
      </c>
      <c r="CG795" t="s">
        <v>331</v>
      </c>
      <c r="CH795" t="s">
        <v>769</v>
      </c>
      <c r="CI795" t="s">
        <v>164</v>
      </c>
      <c r="CJ795" t="s">
        <v>144</v>
      </c>
      <c r="CK795" t="s">
        <v>119</v>
      </c>
      <c r="CL795" t="s">
        <v>119</v>
      </c>
      <c r="CM795" t="s">
        <v>119</v>
      </c>
      <c r="CN795" t="s">
        <v>119</v>
      </c>
      <c r="CO795" t="s">
        <v>119</v>
      </c>
      <c r="CP795" t="s">
        <v>119</v>
      </c>
      <c r="CQ795" t="s">
        <v>119</v>
      </c>
      <c r="CR795" t="s">
        <v>119</v>
      </c>
      <c r="CS795" t="s">
        <v>119</v>
      </c>
      <c r="CT795" t="s">
        <v>119</v>
      </c>
      <c r="CU795" t="s">
        <v>119</v>
      </c>
      <c r="CV795" t="s">
        <v>119</v>
      </c>
      <c r="CW795" t="s">
        <v>119</v>
      </c>
      <c r="CX795" t="s">
        <v>119</v>
      </c>
      <c r="CY795" t="s">
        <v>119</v>
      </c>
      <c r="CZ795" t="s">
        <v>119</v>
      </c>
      <c r="DA795" t="s">
        <v>119</v>
      </c>
      <c r="DB795" t="s">
        <v>119</v>
      </c>
      <c r="DC795" t="s">
        <v>119</v>
      </c>
      <c r="DD795" t="s">
        <v>119</v>
      </c>
      <c r="DE795" t="s">
        <v>119</v>
      </c>
      <c r="DF795" t="s">
        <v>119</v>
      </c>
      <c r="DG795" t="s">
        <v>119</v>
      </c>
      <c r="DH795">
        <v>0</v>
      </c>
      <c r="DI795">
        <v>0</v>
      </c>
      <c r="DJ795">
        <v>0</v>
      </c>
      <c r="DK795">
        <v>1</v>
      </c>
    </row>
    <row r="796" spans="1:115" x14ac:dyDescent="0.25">
      <c r="A796" t="s">
        <v>6203</v>
      </c>
      <c r="B796" t="s">
        <v>6204</v>
      </c>
      <c r="C796" t="s">
        <v>6205</v>
      </c>
      <c r="D796" t="s">
        <v>6206</v>
      </c>
      <c r="E796" t="s">
        <v>119</v>
      </c>
      <c r="F796" t="s">
        <v>119</v>
      </c>
      <c r="G796" t="s">
        <v>119</v>
      </c>
      <c r="H796">
        <v>0.708254167356419</v>
      </c>
      <c r="I796" t="s">
        <v>119</v>
      </c>
      <c r="J796" t="s">
        <v>119</v>
      </c>
      <c r="K796" t="s">
        <v>119</v>
      </c>
      <c r="L796" t="s">
        <v>119</v>
      </c>
      <c r="M796" t="s">
        <v>119</v>
      </c>
      <c r="N796" t="s">
        <v>149</v>
      </c>
      <c r="O796" t="s">
        <v>119</v>
      </c>
      <c r="P796" t="s">
        <v>119</v>
      </c>
      <c r="Q796" t="s">
        <v>119</v>
      </c>
      <c r="R796" t="s">
        <v>119</v>
      </c>
      <c r="S796" t="s">
        <v>119</v>
      </c>
      <c r="T796">
        <v>0</v>
      </c>
      <c r="U796">
        <v>0</v>
      </c>
      <c r="V796">
        <v>0</v>
      </c>
      <c r="W796">
        <v>32.17</v>
      </c>
      <c r="X796" t="s">
        <v>119</v>
      </c>
      <c r="Y796" t="s">
        <v>119</v>
      </c>
      <c r="Z796">
        <v>22.9</v>
      </c>
      <c r="AA796" t="s">
        <v>119</v>
      </c>
      <c r="AB796" t="s">
        <v>119</v>
      </c>
      <c r="AC796" t="s">
        <v>119</v>
      </c>
      <c r="AD796" t="s">
        <v>119</v>
      </c>
      <c r="AE796" t="s">
        <v>119</v>
      </c>
      <c r="AF796" t="s">
        <v>119</v>
      </c>
      <c r="AG796" t="s">
        <v>119</v>
      </c>
      <c r="AH796" t="s">
        <v>119</v>
      </c>
      <c r="AI796" t="s">
        <v>119</v>
      </c>
      <c r="AJ796" t="s">
        <v>119</v>
      </c>
      <c r="AK796" t="s">
        <v>119</v>
      </c>
      <c r="AL796" t="s">
        <v>119</v>
      </c>
      <c r="AM796" t="s">
        <v>119</v>
      </c>
      <c r="AN796">
        <v>1289889931</v>
      </c>
      <c r="AO796">
        <v>68829</v>
      </c>
      <c r="AP796" t="s">
        <v>122</v>
      </c>
      <c r="AQ796">
        <v>153321812</v>
      </c>
      <c r="AR796">
        <v>448.91851400000002</v>
      </c>
      <c r="AS796">
        <v>824990164</v>
      </c>
      <c r="AT796">
        <v>61657</v>
      </c>
      <c r="AU796" t="s">
        <v>122</v>
      </c>
      <c r="AV796">
        <v>97275621</v>
      </c>
      <c r="AW796">
        <v>633.83815400000003</v>
      </c>
      <c r="AX796">
        <v>0.708254167356419</v>
      </c>
      <c r="AY796">
        <v>88202.751447702394</v>
      </c>
      <c r="AZ796">
        <v>0.31143720739029301</v>
      </c>
      <c r="BA796" t="s">
        <v>119</v>
      </c>
      <c r="BB796" t="s">
        <v>123</v>
      </c>
      <c r="BC796" t="s">
        <v>6207</v>
      </c>
      <c r="BD796" t="s">
        <v>6208</v>
      </c>
      <c r="BE796" t="s">
        <v>186</v>
      </c>
      <c r="BF796">
        <v>587992</v>
      </c>
      <c r="BG796" t="s">
        <v>127</v>
      </c>
      <c r="BH796" t="s">
        <v>128</v>
      </c>
      <c r="BI796" t="s">
        <v>129</v>
      </c>
      <c r="BJ796" t="s">
        <v>130</v>
      </c>
      <c r="BK796" t="s">
        <v>6209</v>
      </c>
      <c r="BL796" t="s">
        <v>173</v>
      </c>
      <c r="BM796" t="s">
        <v>199</v>
      </c>
      <c r="BN796" t="s">
        <v>134</v>
      </c>
      <c r="BO796">
        <v>199</v>
      </c>
      <c r="BP796" t="s">
        <v>327</v>
      </c>
      <c r="BQ796" t="s">
        <v>328</v>
      </c>
      <c r="BR796" t="s">
        <v>329</v>
      </c>
      <c r="BS796" t="s">
        <v>176</v>
      </c>
      <c r="BT796" t="s">
        <v>158</v>
      </c>
      <c r="BU796" t="s">
        <v>173</v>
      </c>
      <c r="BV796" t="s">
        <v>119</v>
      </c>
      <c r="BW796">
        <v>282</v>
      </c>
      <c r="BX796" t="s">
        <v>138</v>
      </c>
      <c r="BY796" t="s">
        <v>139</v>
      </c>
      <c r="BZ796">
        <v>481</v>
      </c>
      <c r="CA796" t="s">
        <v>140</v>
      </c>
      <c r="CB796">
        <v>0</v>
      </c>
      <c r="CC796">
        <v>1</v>
      </c>
      <c r="CD796">
        <v>2</v>
      </c>
      <c r="CE796" t="s">
        <v>6210</v>
      </c>
      <c r="CF796" t="s">
        <v>161</v>
      </c>
      <c r="CG796" t="s">
        <v>331</v>
      </c>
      <c r="CH796" t="s">
        <v>1286</v>
      </c>
      <c r="CI796" t="s">
        <v>164</v>
      </c>
      <c r="CJ796" t="s">
        <v>144</v>
      </c>
      <c r="CK796" t="s">
        <v>119</v>
      </c>
      <c r="CL796" t="s">
        <v>119</v>
      </c>
      <c r="CM796" t="s">
        <v>119</v>
      </c>
      <c r="CN796" t="s">
        <v>119</v>
      </c>
      <c r="CO796" t="s">
        <v>119</v>
      </c>
      <c r="CP796" t="s">
        <v>119</v>
      </c>
      <c r="CQ796" t="s">
        <v>119</v>
      </c>
      <c r="CR796" t="s">
        <v>119</v>
      </c>
      <c r="CS796" t="s">
        <v>119</v>
      </c>
      <c r="CT796" t="s">
        <v>119</v>
      </c>
      <c r="CU796" t="s">
        <v>119</v>
      </c>
      <c r="CV796" t="s">
        <v>119</v>
      </c>
      <c r="CW796" t="s">
        <v>119</v>
      </c>
      <c r="CX796" t="s">
        <v>119</v>
      </c>
      <c r="CY796" t="s">
        <v>119</v>
      </c>
      <c r="CZ796" t="s">
        <v>119</v>
      </c>
      <c r="DA796" t="s">
        <v>119</v>
      </c>
      <c r="DB796" t="s">
        <v>119</v>
      </c>
      <c r="DC796" t="s">
        <v>119</v>
      </c>
      <c r="DD796" t="s">
        <v>119</v>
      </c>
      <c r="DE796" t="s">
        <v>119</v>
      </c>
      <c r="DF796" t="s">
        <v>119</v>
      </c>
      <c r="DG796" t="s">
        <v>119</v>
      </c>
      <c r="DH796" t="s">
        <v>119</v>
      </c>
      <c r="DI796" t="s">
        <v>119</v>
      </c>
      <c r="DJ796" t="s">
        <v>119</v>
      </c>
      <c r="DK796" t="s">
        <v>119</v>
      </c>
    </row>
    <row r="797" spans="1:115" x14ac:dyDescent="0.25">
      <c r="A797" t="s">
        <v>6211</v>
      </c>
      <c r="B797" t="s">
        <v>6212</v>
      </c>
      <c r="C797" t="s">
        <v>6213</v>
      </c>
      <c r="D797" t="s">
        <v>6214</v>
      </c>
      <c r="E797" t="s">
        <v>119</v>
      </c>
      <c r="F797" t="s">
        <v>119</v>
      </c>
      <c r="G797" t="s">
        <v>119</v>
      </c>
      <c r="H797">
        <v>1.0491427851838799</v>
      </c>
      <c r="I797" t="s">
        <v>119</v>
      </c>
      <c r="J797" t="s">
        <v>119</v>
      </c>
      <c r="K797" t="s">
        <v>119</v>
      </c>
      <c r="L797" t="s">
        <v>119</v>
      </c>
      <c r="M797" t="s">
        <v>119</v>
      </c>
      <c r="N797" t="s">
        <v>368</v>
      </c>
      <c r="O797" t="s">
        <v>119</v>
      </c>
      <c r="P797" t="s">
        <v>119</v>
      </c>
      <c r="Q797" t="s">
        <v>119</v>
      </c>
      <c r="R797" t="s">
        <v>119</v>
      </c>
      <c r="S797" t="s">
        <v>119</v>
      </c>
      <c r="T797">
        <v>0</v>
      </c>
      <c r="U797">
        <v>0</v>
      </c>
      <c r="V797">
        <v>0</v>
      </c>
      <c r="W797">
        <v>67.5</v>
      </c>
      <c r="X797" t="s">
        <v>119</v>
      </c>
      <c r="Y797" t="s">
        <v>119</v>
      </c>
      <c r="Z797">
        <v>10.53</v>
      </c>
      <c r="AA797" t="s">
        <v>119</v>
      </c>
      <c r="AB797" t="s">
        <v>119</v>
      </c>
      <c r="AC797" t="s">
        <v>119</v>
      </c>
      <c r="AD797">
        <v>1</v>
      </c>
      <c r="AE797" t="s">
        <v>322</v>
      </c>
      <c r="AF797" t="s">
        <v>2060</v>
      </c>
      <c r="AG797" t="s">
        <v>119</v>
      </c>
      <c r="AH797" t="s">
        <v>119</v>
      </c>
      <c r="AI797" t="s">
        <v>119</v>
      </c>
      <c r="AJ797" t="s">
        <v>119</v>
      </c>
      <c r="AK797" t="s">
        <v>119</v>
      </c>
      <c r="AL797" t="s">
        <v>119</v>
      </c>
      <c r="AM797" t="s">
        <v>119</v>
      </c>
      <c r="AN797">
        <v>1726838096</v>
      </c>
      <c r="AO797">
        <v>125329</v>
      </c>
      <c r="AP797" t="s">
        <v>122</v>
      </c>
      <c r="AQ797">
        <v>192990077</v>
      </c>
      <c r="AR797">
        <v>649.40644599999996</v>
      </c>
      <c r="AS797">
        <v>776419854</v>
      </c>
      <c r="AT797">
        <v>54283</v>
      </c>
      <c r="AU797" t="s">
        <v>122</v>
      </c>
      <c r="AV797">
        <v>87696416</v>
      </c>
      <c r="AW797">
        <v>618.98766799999999</v>
      </c>
      <c r="AX797">
        <v>1.0491427851838799</v>
      </c>
      <c r="AY797">
        <v>92960.339782924595</v>
      </c>
      <c r="AZ797">
        <v>0.51600429250052104</v>
      </c>
      <c r="BA797" t="s">
        <v>119</v>
      </c>
      <c r="BB797" t="s">
        <v>123</v>
      </c>
      <c r="BC797" t="s">
        <v>6215</v>
      </c>
      <c r="BD797" t="s">
        <v>6216</v>
      </c>
      <c r="BE797" t="s">
        <v>288</v>
      </c>
      <c r="BF797">
        <v>478593</v>
      </c>
      <c r="BG797" t="s">
        <v>127</v>
      </c>
      <c r="BH797" t="s">
        <v>128</v>
      </c>
      <c r="BI797" t="s">
        <v>129</v>
      </c>
      <c r="BJ797" t="s">
        <v>130</v>
      </c>
      <c r="BK797" t="s">
        <v>289</v>
      </c>
      <c r="BL797" t="s">
        <v>173</v>
      </c>
      <c r="BM797" t="s">
        <v>133</v>
      </c>
      <c r="BN797" t="s">
        <v>134</v>
      </c>
      <c r="BO797">
        <v>382</v>
      </c>
      <c r="BP797" t="s">
        <v>248</v>
      </c>
      <c r="BQ797" t="s">
        <v>119</v>
      </c>
      <c r="BR797" t="s">
        <v>249</v>
      </c>
      <c r="BS797" t="s">
        <v>250</v>
      </c>
      <c r="BT797" t="s">
        <v>119</v>
      </c>
      <c r="BU797" t="s">
        <v>173</v>
      </c>
      <c r="BV797" t="s">
        <v>119</v>
      </c>
      <c r="BW797">
        <v>29</v>
      </c>
      <c r="BX797" t="s">
        <v>428</v>
      </c>
      <c r="BY797" t="s">
        <v>139</v>
      </c>
      <c r="BZ797">
        <v>411</v>
      </c>
      <c r="CA797" t="s">
        <v>251</v>
      </c>
      <c r="CB797">
        <v>0</v>
      </c>
      <c r="CC797">
        <v>1</v>
      </c>
      <c r="CD797">
        <v>2</v>
      </c>
      <c r="CE797" t="s">
        <v>6217</v>
      </c>
      <c r="CF797" t="s">
        <v>161</v>
      </c>
      <c r="CG797" t="s">
        <v>119</v>
      </c>
      <c r="CH797" t="s">
        <v>1594</v>
      </c>
      <c r="CI797" t="s">
        <v>379</v>
      </c>
      <c r="CJ797" t="s">
        <v>144</v>
      </c>
      <c r="CK797" t="s">
        <v>119</v>
      </c>
      <c r="CL797" t="s">
        <v>119</v>
      </c>
      <c r="CM797" t="s">
        <v>119</v>
      </c>
      <c r="CN797" t="s">
        <v>119</v>
      </c>
      <c r="CO797" t="s">
        <v>119</v>
      </c>
      <c r="CP797" t="s">
        <v>119</v>
      </c>
      <c r="CQ797" t="s">
        <v>119</v>
      </c>
      <c r="CR797" t="s">
        <v>119</v>
      </c>
      <c r="CS797" t="s">
        <v>119</v>
      </c>
      <c r="CT797" t="s">
        <v>119</v>
      </c>
      <c r="CU797" t="s">
        <v>119</v>
      </c>
      <c r="CV797" t="s">
        <v>119</v>
      </c>
      <c r="CW797" t="s">
        <v>119</v>
      </c>
      <c r="CX797" t="s">
        <v>119</v>
      </c>
      <c r="CY797" t="s">
        <v>119</v>
      </c>
      <c r="CZ797" t="s">
        <v>119</v>
      </c>
      <c r="DA797" t="s">
        <v>119</v>
      </c>
      <c r="DB797" t="s">
        <v>119</v>
      </c>
      <c r="DC797" t="s">
        <v>119</v>
      </c>
      <c r="DD797" t="s">
        <v>119</v>
      </c>
      <c r="DE797" t="s">
        <v>119</v>
      </c>
      <c r="DF797" t="s">
        <v>119</v>
      </c>
      <c r="DG797" t="s">
        <v>119</v>
      </c>
      <c r="DH797" t="s">
        <v>119</v>
      </c>
      <c r="DI797" t="s">
        <v>119</v>
      </c>
      <c r="DJ797" t="s">
        <v>119</v>
      </c>
      <c r="DK797" t="s">
        <v>119</v>
      </c>
    </row>
    <row r="798" spans="1:115" x14ac:dyDescent="0.25">
      <c r="A798" t="s">
        <v>6218</v>
      </c>
      <c r="B798" t="s">
        <v>6219</v>
      </c>
      <c r="C798" t="s">
        <v>6220</v>
      </c>
      <c r="D798" t="s">
        <v>6221</v>
      </c>
      <c r="E798" t="s">
        <v>119</v>
      </c>
      <c r="F798" t="s">
        <v>119</v>
      </c>
      <c r="G798" t="s">
        <v>119</v>
      </c>
      <c r="H798">
        <v>0.71566541542162898</v>
      </c>
      <c r="I798" t="s">
        <v>119</v>
      </c>
      <c r="J798" t="s">
        <v>119</v>
      </c>
      <c r="K798" t="s">
        <v>119</v>
      </c>
      <c r="L798" t="s">
        <v>119</v>
      </c>
      <c r="M798" t="s">
        <v>119</v>
      </c>
      <c r="N798" t="s">
        <v>149</v>
      </c>
      <c r="O798" t="s">
        <v>119</v>
      </c>
      <c r="P798" t="s">
        <v>119</v>
      </c>
      <c r="Q798" t="s">
        <v>119</v>
      </c>
      <c r="R798" t="s">
        <v>119</v>
      </c>
      <c r="S798" t="s">
        <v>119</v>
      </c>
      <c r="T798">
        <v>0</v>
      </c>
      <c r="U798">
        <v>0</v>
      </c>
      <c r="V798">
        <v>0</v>
      </c>
      <c r="W798">
        <v>37.21</v>
      </c>
      <c r="X798">
        <v>0</v>
      </c>
      <c r="Y798">
        <v>0.01</v>
      </c>
      <c r="Z798">
        <v>12.08</v>
      </c>
      <c r="AA798" t="s">
        <v>119</v>
      </c>
      <c r="AB798" t="s">
        <v>119</v>
      </c>
      <c r="AC798" t="s">
        <v>119</v>
      </c>
      <c r="AD798" t="s">
        <v>119</v>
      </c>
      <c r="AE798" t="s">
        <v>119</v>
      </c>
      <c r="AF798" t="s">
        <v>119</v>
      </c>
      <c r="AG798" t="s">
        <v>119</v>
      </c>
      <c r="AH798" t="s">
        <v>119</v>
      </c>
      <c r="AI798" t="s">
        <v>119</v>
      </c>
      <c r="AJ798" t="s">
        <v>119</v>
      </c>
      <c r="AK798" t="s">
        <v>119</v>
      </c>
      <c r="AL798" t="s">
        <v>119</v>
      </c>
      <c r="AM798" t="s">
        <v>119</v>
      </c>
      <c r="AN798">
        <v>1273843881</v>
      </c>
      <c r="AO798">
        <v>53497</v>
      </c>
      <c r="AP798" t="s">
        <v>122</v>
      </c>
      <c r="AQ798">
        <v>153009203</v>
      </c>
      <c r="AR798">
        <v>349.632564</v>
      </c>
      <c r="AS798">
        <v>965268112</v>
      </c>
      <c r="AT798">
        <v>55349</v>
      </c>
      <c r="AU798" t="s">
        <v>122</v>
      </c>
      <c r="AV798">
        <v>113294267</v>
      </c>
      <c r="AW798">
        <v>488.54193099999998</v>
      </c>
      <c r="AX798">
        <v>0.71566541542162898</v>
      </c>
      <c r="AY798">
        <v>89753.650081864806</v>
      </c>
      <c r="AZ798">
        <v>0.37812284526762102</v>
      </c>
      <c r="BA798" t="s">
        <v>119</v>
      </c>
      <c r="BB798" t="s">
        <v>123</v>
      </c>
      <c r="BC798" t="s">
        <v>6222</v>
      </c>
      <c r="BD798" t="s">
        <v>6223</v>
      </c>
      <c r="BE798" t="s">
        <v>171</v>
      </c>
      <c r="BF798">
        <v>587985</v>
      </c>
      <c r="BG798" t="s">
        <v>127</v>
      </c>
      <c r="BH798" t="s">
        <v>128</v>
      </c>
      <c r="BI798" t="s">
        <v>129</v>
      </c>
      <c r="BJ798" t="s">
        <v>130</v>
      </c>
      <c r="BK798" t="s">
        <v>172</v>
      </c>
      <c r="BL798" t="s">
        <v>173</v>
      </c>
      <c r="BM798" t="s">
        <v>199</v>
      </c>
      <c r="BN798" t="s">
        <v>134</v>
      </c>
      <c r="BO798">
        <v>7650</v>
      </c>
      <c r="BP798" t="s">
        <v>213</v>
      </c>
      <c r="BQ798" t="s">
        <v>119</v>
      </c>
      <c r="BR798" t="s">
        <v>214</v>
      </c>
      <c r="BS798" t="s">
        <v>215</v>
      </c>
      <c r="BT798" t="s">
        <v>119</v>
      </c>
      <c r="BU798" t="s">
        <v>173</v>
      </c>
      <c r="BV798" t="s">
        <v>119</v>
      </c>
      <c r="BW798">
        <v>1394</v>
      </c>
      <c r="BX798" t="s">
        <v>138</v>
      </c>
      <c r="BY798" t="s">
        <v>139</v>
      </c>
      <c r="BZ798">
        <v>9044</v>
      </c>
      <c r="CA798" t="s">
        <v>140</v>
      </c>
      <c r="CB798">
        <v>0.924000402</v>
      </c>
      <c r="CC798">
        <v>7.5999598000000002E-2</v>
      </c>
      <c r="CD798">
        <v>2</v>
      </c>
      <c r="CE798" t="s">
        <v>6224</v>
      </c>
      <c r="CF798" t="s">
        <v>161</v>
      </c>
      <c r="CG798" t="s">
        <v>119</v>
      </c>
      <c r="CH798" t="s">
        <v>6225</v>
      </c>
      <c r="CI798" t="s">
        <v>164</v>
      </c>
      <c r="CJ798" t="s">
        <v>144</v>
      </c>
      <c r="CK798" t="s">
        <v>119</v>
      </c>
      <c r="CL798" t="s">
        <v>119</v>
      </c>
      <c r="CM798" t="s">
        <v>119</v>
      </c>
      <c r="CN798" t="s">
        <v>119</v>
      </c>
      <c r="CO798" t="s">
        <v>119</v>
      </c>
      <c r="CP798" t="s">
        <v>119</v>
      </c>
      <c r="CQ798" t="s">
        <v>119</v>
      </c>
      <c r="CR798" t="s">
        <v>119</v>
      </c>
      <c r="CS798" t="s">
        <v>119</v>
      </c>
      <c r="CT798" t="s">
        <v>119</v>
      </c>
      <c r="CU798" t="s">
        <v>119</v>
      </c>
      <c r="CV798" t="s">
        <v>119</v>
      </c>
      <c r="CW798" t="s">
        <v>119</v>
      </c>
      <c r="CX798" t="s">
        <v>119</v>
      </c>
      <c r="CY798" t="s">
        <v>119</v>
      </c>
      <c r="CZ798" t="s">
        <v>119</v>
      </c>
      <c r="DA798" t="s">
        <v>119</v>
      </c>
      <c r="DB798" t="s">
        <v>119</v>
      </c>
      <c r="DC798" t="s">
        <v>119</v>
      </c>
      <c r="DD798" t="s">
        <v>119</v>
      </c>
      <c r="DE798" t="s">
        <v>119</v>
      </c>
      <c r="DF798" t="s">
        <v>119</v>
      </c>
      <c r="DG798" t="s">
        <v>119</v>
      </c>
      <c r="DH798" t="s">
        <v>119</v>
      </c>
      <c r="DI798" t="s">
        <v>119</v>
      </c>
      <c r="DJ798" t="s">
        <v>119</v>
      </c>
      <c r="DK798" t="s">
        <v>119</v>
      </c>
    </row>
    <row r="799" spans="1:115" x14ac:dyDescent="0.25">
      <c r="A799" t="s">
        <v>6226</v>
      </c>
      <c r="B799" t="s">
        <v>119</v>
      </c>
      <c r="C799" t="s">
        <v>6227</v>
      </c>
      <c r="D799" t="s">
        <v>6228</v>
      </c>
      <c r="E799" t="s">
        <v>119</v>
      </c>
      <c r="F799" t="s">
        <v>119</v>
      </c>
      <c r="G799" t="s">
        <v>119</v>
      </c>
      <c r="H799">
        <v>0.62860857185999897</v>
      </c>
      <c r="I799" t="s">
        <v>119</v>
      </c>
      <c r="J799" t="s">
        <v>119</v>
      </c>
      <c r="K799" t="s">
        <v>119</v>
      </c>
      <c r="L799" t="s">
        <v>119</v>
      </c>
      <c r="M799" t="s">
        <v>119</v>
      </c>
      <c r="N799" t="s">
        <v>149</v>
      </c>
      <c r="O799" t="s">
        <v>119</v>
      </c>
      <c r="P799" t="s">
        <v>119</v>
      </c>
      <c r="Q799" t="s">
        <v>119</v>
      </c>
      <c r="R799" t="s">
        <v>119</v>
      </c>
      <c r="S799" t="s">
        <v>119</v>
      </c>
      <c r="T799" t="s">
        <v>119</v>
      </c>
      <c r="U799" t="s">
        <v>119</v>
      </c>
      <c r="V799" t="s">
        <v>119</v>
      </c>
      <c r="W799" t="s">
        <v>119</v>
      </c>
      <c r="X799" t="s">
        <v>119</v>
      </c>
      <c r="Y799" t="s">
        <v>119</v>
      </c>
      <c r="Z799" t="s">
        <v>119</v>
      </c>
      <c r="AA799" t="s">
        <v>119</v>
      </c>
      <c r="AB799" t="s">
        <v>119</v>
      </c>
      <c r="AC799" t="s">
        <v>119</v>
      </c>
      <c r="AD799" t="s">
        <v>119</v>
      </c>
      <c r="AE799" t="s">
        <v>119</v>
      </c>
      <c r="AF799" t="s">
        <v>119</v>
      </c>
      <c r="AG799" t="s">
        <v>119</v>
      </c>
      <c r="AH799" t="s">
        <v>119</v>
      </c>
      <c r="AI799" t="s">
        <v>119</v>
      </c>
      <c r="AJ799" t="s">
        <v>119</v>
      </c>
      <c r="AK799" t="s">
        <v>119</v>
      </c>
      <c r="AL799" t="s">
        <v>119</v>
      </c>
      <c r="AM799" t="s">
        <v>119</v>
      </c>
      <c r="AN799">
        <v>1107683826</v>
      </c>
      <c r="AO799">
        <v>51839</v>
      </c>
      <c r="AP799" t="s">
        <v>122</v>
      </c>
      <c r="AQ799">
        <v>132916165</v>
      </c>
      <c r="AR799">
        <v>390.01275700000002</v>
      </c>
      <c r="AS799">
        <v>902157549</v>
      </c>
      <c r="AT799">
        <v>66295</v>
      </c>
      <c r="AU799" t="s">
        <v>122</v>
      </c>
      <c r="AV799">
        <v>106851903</v>
      </c>
      <c r="AW799">
        <v>620.43817799999999</v>
      </c>
      <c r="AX799">
        <v>0.62860857185999897</v>
      </c>
      <c r="AY799" t="s">
        <v>119</v>
      </c>
      <c r="AZ799" t="s">
        <v>119</v>
      </c>
      <c r="BA799" t="s">
        <v>119</v>
      </c>
      <c r="BB799" t="s">
        <v>123</v>
      </c>
      <c r="BC799" t="s">
        <v>6229</v>
      </c>
      <c r="BD799" t="s">
        <v>6230</v>
      </c>
      <c r="BE799" t="s">
        <v>186</v>
      </c>
      <c r="BF799">
        <v>587984</v>
      </c>
      <c r="BG799" t="s">
        <v>127</v>
      </c>
      <c r="BH799" t="s">
        <v>128</v>
      </c>
      <c r="BI799" t="s">
        <v>129</v>
      </c>
      <c r="BJ799" t="s">
        <v>211</v>
      </c>
      <c r="BK799" t="s">
        <v>1199</v>
      </c>
      <c r="BL799" t="s">
        <v>173</v>
      </c>
      <c r="BM799" t="s">
        <v>133</v>
      </c>
      <c r="BN799" t="s">
        <v>134</v>
      </c>
      <c r="BO799">
        <v>209</v>
      </c>
      <c r="BP799" t="s">
        <v>327</v>
      </c>
      <c r="BQ799" t="s">
        <v>119</v>
      </c>
      <c r="BR799" t="s">
        <v>329</v>
      </c>
      <c r="BS799" t="s">
        <v>176</v>
      </c>
      <c r="BT799" t="s">
        <v>528</v>
      </c>
      <c r="BU799" t="s">
        <v>173</v>
      </c>
      <c r="BV799" t="s">
        <v>119</v>
      </c>
      <c r="BW799">
        <v>1473</v>
      </c>
      <c r="BX799" t="s">
        <v>428</v>
      </c>
      <c r="BY799" t="s">
        <v>139</v>
      </c>
      <c r="BZ799">
        <v>1682</v>
      </c>
      <c r="CA799" t="s">
        <v>140</v>
      </c>
      <c r="CB799">
        <v>0</v>
      </c>
      <c r="CC799">
        <v>1</v>
      </c>
      <c r="CD799">
        <v>2</v>
      </c>
      <c r="CE799" t="s">
        <v>6231</v>
      </c>
      <c r="CF799" t="s">
        <v>161</v>
      </c>
      <c r="CG799" t="s">
        <v>3656</v>
      </c>
      <c r="CH799" t="s">
        <v>6232</v>
      </c>
      <c r="CI799" t="s">
        <v>164</v>
      </c>
      <c r="CJ799" t="s">
        <v>144</v>
      </c>
      <c r="CK799" t="s">
        <v>119</v>
      </c>
      <c r="CL799" t="s">
        <v>119</v>
      </c>
      <c r="CM799" t="s">
        <v>119</v>
      </c>
      <c r="CN799" t="s">
        <v>119</v>
      </c>
      <c r="CO799" t="s">
        <v>119</v>
      </c>
      <c r="CP799" t="s">
        <v>119</v>
      </c>
      <c r="CQ799" t="s">
        <v>119</v>
      </c>
      <c r="CR799" t="s">
        <v>119</v>
      </c>
      <c r="CS799" t="s">
        <v>119</v>
      </c>
      <c r="CT799" t="s">
        <v>119</v>
      </c>
      <c r="CU799" t="s">
        <v>119</v>
      </c>
      <c r="CV799" t="s">
        <v>119</v>
      </c>
      <c r="CW799" t="s">
        <v>119</v>
      </c>
      <c r="CX799" t="s">
        <v>119</v>
      </c>
      <c r="CY799" t="s">
        <v>119</v>
      </c>
      <c r="CZ799" t="s">
        <v>119</v>
      </c>
      <c r="DA799" t="s">
        <v>119</v>
      </c>
      <c r="DB799" t="s">
        <v>119</v>
      </c>
      <c r="DC799" t="s">
        <v>119</v>
      </c>
      <c r="DD799" t="s">
        <v>119</v>
      </c>
      <c r="DE799" t="s">
        <v>119</v>
      </c>
      <c r="DF799" t="s">
        <v>119</v>
      </c>
      <c r="DG799" t="s">
        <v>119</v>
      </c>
      <c r="DH799">
        <v>0</v>
      </c>
      <c r="DI799">
        <v>0</v>
      </c>
      <c r="DJ799">
        <v>0</v>
      </c>
      <c r="DK799">
        <v>1</v>
      </c>
    </row>
    <row r="800" spans="1:115" x14ac:dyDescent="0.25">
      <c r="A800" t="s">
        <v>6233</v>
      </c>
      <c r="B800" t="s">
        <v>6234</v>
      </c>
      <c r="C800" t="s">
        <v>2605</v>
      </c>
      <c r="D800" t="s">
        <v>6235</v>
      </c>
      <c r="E800" t="s">
        <v>119</v>
      </c>
      <c r="F800" t="s">
        <v>119</v>
      </c>
      <c r="G800" t="s">
        <v>119</v>
      </c>
      <c r="H800">
        <v>0.86426338443421802</v>
      </c>
      <c r="I800" t="s">
        <v>119</v>
      </c>
      <c r="J800" t="s">
        <v>119</v>
      </c>
      <c r="K800" t="s">
        <v>119</v>
      </c>
      <c r="L800" t="s">
        <v>119</v>
      </c>
      <c r="M800" t="s">
        <v>119</v>
      </c>
      <c r="N800" t="s">
        <v>149</v>
      </c>
      <c r="O800" t="s">
        <v>119</v>
      </c>
      <c r="P800" t="s">
        <v>119</v>
      </c>
      <c r="Q800" t="s">
        <v>119</v>
      </c>
      <c r="R800" t="s">
        <v>119</v>
      </c>
      <c r="S800" t="s">
        <v>119</v>
      </c>
      <c r="T800">
        <v>0</v>
      </c>
      <c r="U800">
        <v>0</v>
      </c>
      <c r="V800">
        <v>0</v>
      </c>
      <c r="W800">
        <v>46.59</v>
      </c>
      <c r="X800" t="s">
        <v>119</v>
      </c>
      <c r="Y800" t="s">
        <v>119</v>
      </c>
      <c r="Z800">
        <v>9.8699999999999903</v>
      </c>
      <c r="AA800" t="s">
        <v>119</v>
      </c>
      <c r="AB800" t="s">
        <v>119</v>
      </c>
      <c r="AC800" t="s">
        <v>119</v>
      </c>
      <c r="AD800" t="s">
        <v>119</v>
      </c>
      <c r="AE800" t="s">
        <v>119</v>
      </c>
      <c r="AF800" t="s">
        <v>119</v>
      </c>
      <c r="AG800" t="s">
        <v>119</v>
      </c>
      <c r="AH800" t="s">
        <v>119</v>
      </c>
      <c r="AI800" t="s">
        <v>119</v>
      </c>
      <c r="AJ800" t="s">
        <v>119</v>
      </c>
      <c r="AK800" t="s">
        <v>119</v>
      </c>
      <c r="AL800" t="s">
        <v>119</v>
      </c>
      <c r="AM800" t="s">
        <v>119</v>
      </c>
      <c r="AN800">
        <v>1568430382</v>
      </c>
      <c r="AO800">
        <v>84919</v>
      </c>
      <c r="AP800" t="s">
        <v>122</v>
      </c>
      <c r="AQ800">
        <v>185000868</v>
      </c>
      <c r="AR800">
        <v>459.01946800000002</v>
      </c>
      <c r="AS800">
        <v>941954854</v>
      </c>
      <c r="AT800">
        <v>59022</v>
      </c>
      <c r="AU800" t="s">
        <v>122</v>
      </c>
      <c r="AV800">
        <v>111129390</v>
      </c>
      <c r="AW800">
        <v>531.11062700000002</v>
      </c>
      <c r="AX800">
        <v>0.86426338443421802</v>
      </c>
      <c r="AY800">
        <v>88517.028560587307</v>
      </c>
      <c r="AZ800">
        <v>0.32495051463121999</v>
      </c>
      <c r="BA800" t="s">
        <v>119</v>
      </c>
      <c r="BB800" t="s">
        <v>123</v>
      </c>
      <c r="BC800" t="s">
        <v>2607</v>
      </c>
      <c r="BD800" t="s">
        <v>2608</v>
      </c>
      <c r="BE800" t="s">
        <v>186</v>
      </c>
      <c r="BF800">
        <v>568319</v>
      </c>
      <c r="BG800" t="s">
        <v>127</v>
      </c>
      <c r="BH800" t="s">
        <v>128</v>
      </c>
      <c r="BI800" t="s">
        <v>129</v>
      </c>
      <c r="BJ800" t="s">
        <v>211</v>
      </c>
      <c r="BK800" t="s">
        <v>2609</v>
      </c>
      <c r="BL800" t="s">
        <v>173</v>
      </c>
      <c r="BM800" t="s">
        <v>199</v>
      </c>
      <c r="BN800" t="s">
        <v>134</v>
      </c>
      <c r="BO800">
        <v>150</v>
      </c>
      <c r="BP800" t="s">
        <v>327</v>
      </c>
      <c r="BQ800" t="s">
        <v>328</v>
      </c>
      <c r="BR800" t="s">
        <v>329</v>
      </c>
      <c r="BS800" t="s">
        <v>176</v>
      </c>
      <c r="BT800" t="s">
        <v>158</v>
      </c>
      <c r="BU800" t="s">
        <v>173</v>
      </c>
      <c r="BV800" t="s">
        <v>119</v>
      </c>
      <c r="BW800">
        <v>5612</v>
      </c>
      <c r="BX800" t="s">
        <v>138</v>
      </c>
      <c r="BY800" t="s">
        <v>139</v>
      </c>
      <c r="BZ800">
        <v>5762</v>
      </c>
      <c r="CA800" t="s">
        <v>140</v>
      </c>
      <c r="CB800">
        <v>0</v>
      </c>
      <c r="CC800">
        <v>1</v>
      </c>
      <c r="CD800">
        <v>2</v>
      </c>
      <c r="CE800" t="s">
        <v>6236</v>
      </c>
      <c r="CF800" t="s">
        <v>161</v>
      </c>
      <c r="CG800" t="s">
        <v>331</v>
      </c>
      <c r="CH800" t="s">
        <v>935</v>
      </c>
      <c r="CI800" t="s">
        <v>119</v>
      </c>
      <c r="CJ800" t="s">
        <v>144</v>
      </c>
      <c r="CK800" t="s">
        <v>119</v>
      </c>
      <c r="CL800" t="s">
        <v>119</v>
      </c>
      <c r="CM800" t="s">
        <v>119</v>
      </c>
      <c r="CN800" t="s">
        <v>119</v>
      </c>
      <c r="CO800" t="s">
        <v>119</v>
      </c>
      <c r="CP800" t="s">
        <v>119</v>
      </c>
      <c r="CQ800" t="s">
        <v>119</v>
      </c>
      <c r="CR800" t="s">
        <v>119</v>
      </c>
      <c r="CS800" t="s">
        <v>119</v>
      </c>
      <c r="CT800" t="s">
        <v>119</v>
      </c>
      <c r="CU800" t="s">
        <v>119</v>
      </c>
      <c r="CV800" t="s">
        <v>119</v>
      </c>
      <c r="CW800" t="s">
        <v>119</v>
      </c>
      <c r="CX800" t="s">
        <v>119</v>
      </c>
      <c r="CY800" t="s">
        <v>119</v>
      </c>
      <c r="CZ800" t="s">
        <v>119</v>
      </c>
      <c r="DA800" t="s">
        <v>119</v>
      </c>
      <c r="DB800" t="s">
        <v>119</v>
      </c>
      <c r="DC800" t="s">
        <v>119</v>
      </c>
      <c r="DD800" t="s">
        <v>119</v>
      </c>
      <c r="DE800" t="s">
        <v>119</v>
      </c>
      <c r="DF800" t="s">
        <v>119</v>
      </c>
      <c r="DG800" t="s">
        <v>119</v>
      </c>
      <c r="DH800" t="s">
        <v>119</v>
      </c>
      <c r="DI800" t="s">
        <v>119</v>
      </c>
      <c r="DJ800" t="s">
        <v>119</v>
      </c>
      <c r="DK800" t="s">
        <v>119</v>
      </c>
    </row>
    <row r="801" spans="1:115" x14ac:dyDescent="0.25">
      <c r="A801" t="s">
        <v>6237</v>
      </c>
      <c r="B801" t="s">
        <v>6238</v>
      </c>
      <c r="C801" t="s">
        <v>6239</v>
      </c>
      <c r="D801" t="s">
        <v>6240</v>
      </c>
      <c r="E801" t="s">
        <v>119</v>
      </c>
      <c r="F801" t="s">
        <v>119</v>
      </c>
      <c r="G801" t="s">
        <v>119</v>
      </c>
      <c r="H801">
        <v>0.627257994124236</v>
      </c>
      <c r="I801" t="s">
        <v>119</v>
      </c>
      <c r="J801" t="s">
        <v>119</v>
      </c>
      <c r="K801" t="s">
        <v>119</v>
      </c>
      <c r="L801" t="s">
        <v>119</v>
      </c>
      <c r="M801" t="s">
        <v>119</v>
      </c>
      <c r="N801" t="s">
        <v>119</v>
      </c>
      <c r="O801" t="s">
        <v>119</v>
      </c>
      <c r="P801" t="s">
        <v>119</v>
      </c>
      <c r="Q801" t="s">
        <v>119</v>
      </c>
      <c r="R801" t="s">
        <v>119</v>
      </c>
      <c r="S801" t="s">
        <v>119</v>
      </c>
      <c r="T801">
        <v>0</v>
      </c>
      <c r="U801">
        <v>0</v>
      </c>
      <c r="V801">
        <v>0</v>
      </c>
      <c r="W801">
        <v>40.21</v>
      </c>
      <c r="X801" t="s">
        <v>119</v>
      </c>
      <c r="Y801" t="s">
        <v>119</v>
      </c>
      <c r="Z801">
        <v>18.12</v>
      </c>
      <c r="AA801" t="s">
        <v>119</v>
      </c>
      <c r="AB801" t="s">
        <v>119</v>
      </c>
      <c r="AC801" t="s">
        <v>119</v>
      </c>
      <c r="AD801" t="s">
        <v>119</v>
      </c>
      <c r="AE801" t="s">
        <v>119</v>
      </c>
      <c r="AF801" t="s">
        <v>119</v>
      </c>
      <c r="AG801" t="s">
        <v>119</v>
      </c>
      <c r="AH801" t="s">
        <v>119</v>
      </c>
      <c r="AI801" t="s">
        <v>119</v>
      </c>
      <c r="AJ801" t="s">
        <v>119</v>
      </c>
      <c r="AK801" t="s">
        <v>119</v>
      </c>
      <c r="AL801" t="s">
        <v>119</v>
      </c>
      <c r="AM801" t="s">
        <v>119</v>
      </c>
      <c r="AN801">
        <v>1761202652</v>
      </c>
      <c r="AO801">
        <v>77326</v>
      </c>
      <c r="AP801" t="s">
        <v>122</v>
      </c>
      <c r="AQ801">
        <v>209587039</v>
      </c>
      <c r="AR801">
        <v>368.94457</v>
      </c>
      <c r="AS801">
        <v>949370741</v>
      </c>
      <c r="AT801">
        <v>66046</v>
      </c>
      <c r="AU801" t="s">
        <v>122</v>
      </c>
      <c r="AV801">
        <v>112287549</v>
      </c>
      <c r="AW801">
        <v>588.18631800000003</v>
      </c>
      <c r="AX801">
        <v>0.627257994124236</v>
      </c>
      <c r="AY801">
        <v>91279.286895019206</v>
      </c>
      <c r="AZ801">
        <v>0.44372227376237</v>
      </c>
      <c r="BA801" t="s">
        <v>119</v>
      </c>
      <c r="BB801" t="s">
        <v>123</v>
      </c>
      <c r="BC801" t="s">
        <v>6241</v>
      </c>
      <c r="BD801" t="s">
        <v>6242</v>
      </c>
      <c r="BE801" t="s">
        <v>152</v>
      </c>
      <c r="BF801">
        <v>587994</v>
      </c>
      <c r="BG801" t="s">
        <v>127</v>
      </c>
      <c r="BH801" t="s">
        <v>128</v>
      </c>
      <c r="BI801" t="s">
        <v>129</v>
      </c>
      <c r="BJ801" t="s">
        <v>130</v>
      </c>
      <c r="BK801" t="s">
        <v>153</v>
      </c>
      <c r="BL801" t="s">
        <v>173</v>
      </c>
      <c r="BM801" t="s">
        <v>199</v>
      </c>
      <c r="BN801" t="s">
        <v>134</v>
      </c>
      <c r="BO801">
        <v>553</v>
      </c>
      <c r="BP801" t="s">
        <v>327</v>
      </c>
      <c r="BQ801" t="s">
        <v>328</v>
      </c>
      <c r="BR801" t="s">
        <v>329</v>
      </c>
      <c r="BS801" t="s">
        <v>176</v>
      </c>
      <c r="BT801" t="s">
        <v>158</v>
      </c>
      <c r="BU801" t="s">
        <v>173</v>
      </c>
      <c r="BV801" t="s">
        <v>119</v>
      </c>
      <c r="BW801">
        <v>2468</v>
      </c>
      <c r="BX801" t="s">
        <v>138</v>
      </c>
      <c r="BY801" t="s">
        <v>139</v>
      </c>
      <c r="BZ801">
        <v>3021</v>
      </c>
      <c r="CA801" t="s">
        <v>140</v>
      </c>
      <c r="CB801">
        <v>0.19208481699999999</v>
      </c>
      <c r="CC801">
        <v>0.80791518299999998</v>
      </c>
      <c r="CD801">
        <v>2</v>
      </c>
      <c r="CE801" t="s">
        <v>6243</v>
      </c>
      <c r="CF801" t="s">
        <v>161</v>
      </c>
      <c r="CG801" t="s">
        <v>331</v>
      </c>
      <c r="CH801" t="s">
        <v>935</v>
      </c>
      <c r="CI801" t="s">
        <v>119</v>
      </c>
      <c r="CJ801" t="s">
        <v>144</v>
      </c>
      <c r="CK801" t="s">
        <v>119</v>
      </c>
      <c r="CL801" t="s">
        <v>119</v>
      </c>
      <c r="CM801" t="s">
        <v>119</v>
      </c>
      <c r="CN801" t="s">
        <v>119</v>
      </c>
      <c r="CO801" t="s">
        <v>119</v>
      </c>
      <c r="CP801" t="s">
        <v>119</v>
      </c>
      <c r="CQ801" t="s">
        <v>119</v>
      </c>
      <c r="CR801" t="s">
        <v>119</v>
      </c>
      <c r="CS801" t="s">
        <v>119</v>
      </c>
      <c r="CT801" t="s">
        <v>119</v>
      </c>
      <c r="CU801" t="s">
        <v>119</v>
      </c>
      <c r="CV801" t="s">
        <v>119</v>
      </c>
      <c r="CW801" t="s">
        <v>119</v>
      </c>
      <c r="CX801" t="s">
        <v>119</v>
      </c>
      <c r="CY801" t="s">
        <v>119</v>
      </c>
      <c r="CZ801" t="s">
        <v>119</v>
      </c>
      <c r="DA801" t="s">
        <v>119</v>
      </c>
      <c r="DB801" t="s">
        <v>119</v>
      </c>
      <c r="DC801" t="s">
        <v>119</v>
      </c>
      <c r="DD801" t="s">
        <v>119</v>
      </c>
      <c r="DE801" t="s">
        <v>119</v>
      </c>
      <c r="DF801" t="s">
        <v>119</v>
      </c>
      <c r="DG801" t="s">
        <v>119</v>
      </c>
      <c r="DH801" t="s">
        <v>119</v>
      </c>
      <c r="DI801" t="s">
        <v>119</v>
      </c>
      <c r="DJ801" t="s">
        <v>119</v>
      </c>
      <c r="DK801" t="s">
        <v>119</v>
      </c>
    </row>
    <row r="802" spans="1:115" x14ac:dyDescent="0.25">
      <c r="A802" t="s">
        <v>6244</v>
      </c>
      <c r="B802" t="s">
        <v>6245</v>
      </c>
      <c r="C802" t="s">
        <v>6246</v>
      </c>
      <c r="D802" t="s">
        <v>6247</v>
      </c>
      <c r="E802" t="s">
        <v>119</v>
      </c>
      <c r="F802" t="s">
        <v>119</v>
      </c>
      <c r="G802" t="s">
        <v>119</v>
      </c>
      <c r="H802">
        <v>1.80829662724425</v>
      </c>
      <c r="I802" t="s">
        <v>119</v>
      </c>
      <c r="J802" t="s">
        <v>119</v>
      </c>
      <c r="K802" t="s">
        <v>119</v>
      </c>
      <c r="L802" t="s">
        <v>119</v>
      </c>
      <c r="M802" t="s">
        <v>119</v>
      </c>
      <c r="N802" t="s">
        <v>119</v>
      </c>
      <c r="O802" t="s">
        <v>119</v>
      </c>
      <c r="P802" t="s">
        <v>119</v>
      </c>
      <c r="Q802" t="s">
        <v>119</v>
      </c>
      <c r="R802" t="s">
        <v>119</v>
      </c>
      <c r="S802" t="s">
        <v>119</v>
      </c>
      <c r="T802">
        <v>0</v>
      </c>
      <c r="U802">
        <v>0</v>
      </c>
      <c r="V802">
        <v>0</v>
      </c>
      <c r="W802">
        <v>68.08</v>
      </c>
      <c r="X802">
        <v>0</v>
      </c>
      <c r="Y802">
        <v>0.08</v>
      </c>
      <c r="Z802">
        <v>22.48</v>
      </c>
      <c r="AA802" t="s">
        <v>119</v>
      </c>
      <c r="AB802" t="s">
        <v>119</v>
      </c>
      <c r="AC802" t="s">
        <v>119</v>
      </c>
      <c r="AD802">
        <v>1</v>
      </c>
      <c r="AE802" t="s">
        <v>232</v>
      </c>
      <c r="AF802" t="s">
        <v>1094</v>
      </c>
      <c r="AG802" t="s">
        <v>119</v>
      </c>
      <c r="AH802" t="s">
        <v>119</v>
      </c>
      <c r="AI802" t="s">
        <v>119</v>
      </c>
      <c r="AJ802" t="s">
        <v>119</v>
      </c>
      <c r="AK802" t="s">
        <v>119</v>
      </c>
      <c r="AL802" t="s">
        <v>119</v>
      </c>
      <c r="AM802" t="s">
        <v>119</v>
      </c>
      <c r="AN802">
        <v>1786460736</v>
      </c>
      <c r="AO802">
        <v>160987</v>
      </c>
      <c r="AP802" t="s">
        <v>122</v>
      </c>
      <c r="AQ802">
        <v>199830619</v>
      </c>
      <c r="AR802">
        <v>805.61728100000005</v>
      </c>
      <c r="AS802">
        <v>873415840</v>
      </c>
      <c r="AT802">
        <v>43821</v>
      </c>
      <c r="AU802" t="s">
        <v>122</v>
      </c>
      <c r="AV802">
        <v>98361056</v>
      </c>
      <c r="AW802">
        <v>445.51168699999999</v>
      </c>
      <c r="AX802">
        <v>1.80829662724425</v>
      </c>
      <c r="AY802">
        <v>96350.969508052993</v>
      </c>
      <c r="AZ802">
        <v>0.66179480455943995</v>
      </c>
      <c r="BA802" t="s">
        <v>119</v>
      </c>
      <c r="BB802" t="s">
        <v>123</v>
      </c>
      <c r="BC802" t="s">
        <v>6248</v>
      </c>
      <c r="BD802" t="s">
        <v>6249</v>
      </c>
      <c r="BE802" t="s">
        <v>288</v>
      </c>
      <c r="BF802">
        <v>478583</v>
      </c>
      <c r="BG802" t="s">
        <v>127</v>
      </c>
      <c r="BH802" t="s">
        <v>128</v>
      </c>
      <c r="BI802" t="s">
        <v>129</v>
      </c>
      <c r="BJ802" t="s">
        <v>130</v>
      </c>
      <c r="BK802" t="s">
        <v>289</v>
      </c>
      <c r="BL802" t="s">
        <v>132</v>
      </c>
      <c r="BM802" t="s">
        <v>199</v>
      </c>
      <c r="BN802" t="s">
        <v>134</v>
      </c>
      <c r="BO802">
        <v>116</v>
      </c>
      <c r="BP802" t="s">
        <v>347</v>
      </c>
      <c r="BQ802" t="s">
        <v>1097</v>
      </c>
      <c r="BR802" t="s">
        <v>347</v>
      </c>
      <c r="BS802" t="s">
        <v>250</v>
      </c>
      <c r="BT802" t="s">
        <v>349</v>
      </c>
      <c r="BU802" t="s">
        <v>132</v>
      </c>
      <c r="BV802" t="s">
        <v>119</v>
      </c>
      <c r="BW802">
        <v>1151</v>
      </c>
      <c r="BX802" t="s">
        <v>428</v>
      </c>
      <c r="BY802" t="s">
        <v>139</v>
      </c>
      <c r="BZ802">
        <v>1267</v>
      </c>
      <c r="CA802" t="s">
        <v>251</v>
      </c>
      <c r="CB802">
        <v>4.8212820000000003E-2</v>
      </c>
      <c r="CC802">
        <v>0.95178717999999995</v>
      </c>
      <c r="CD802">
        <v>2</v>
      </c>
      <c r="CE802" t="s">
        <v>6250</v>
      </c>
      <c r="CF802" t="s">
        <v>779</v>
      </c>
      <c r="CG802" t="s">
        <v>1099</v>
      </c>
      <c r="CH802" t="s">
        <v>6251</v>
      </c>
      <c r="CI802" t="s">
        <v>119</v>
      </c>
      <c r="CJ802" t="s">
        <v>144</v>
      </c>
      <c r="CK802" t="s">
        <v>119</v>
      </c>
      <c r="CL802" t="s">
        <v>119</v>
      </c>
      <c r="CM802" t="s">
        <v>119</v>
      </c>
      <c r="CN802" t="s">
        <v>119</v>
      </c>
      <c r="CO802" t="s">
        <v>119</v>
      </c>
      <c r="CP802" t="s">
        <v>119</v>
      </c>
      <c r="CQ802" t="s">
        <v>119</v>
      </c>
      <c r="CR802" t="s">
        <v>119</v>
      </c>
      <c r="CS802" t="s">
        <v>119</v>
      </c>
      <c r="CT802" t="s">
        <v>119</v>
      </c>
      <c r="CU802" t="s">
        <v>119</v>
      </c>
      <c r="CV802" t="s">
        <v>119</v>
      </c>
      <c r="CW802" t="s">
        <v>119</v>
      </c>
      <c r="CX802" t="s">
        <v>119</v>
      </c>
      <c r="CY802" t="s">
        <v>119</v>
      </c>
      <c r="CZ802" t="s">
        <v>119</v>
      </c>
      <c r="DA802" t="s">
        <v>119</v>
      </c>
      <c r="DB802" t="s">
        <v>119</v>
      </c>
      <c r="DC802" t="s">
        <v>119</v>
      </c>
      <c r="DD802" t="s">
        <v>119</v>
      </c>
      <c r="DE802" t="s">
        <v>119</v>
      </c>
      <c r="DF802" t="s">
        <v>119</v>
      </c>
      <c r="DG802" t="s">
        <v>119</v>
      </c>
      <c r="DH802">
        <v>0</v>
      </c>
      <c r="DI802">
        <v>0</v>
      </c>
      <c r="DJ802">
        <v>1</v>
      </c>
      <c r="DK802">
        <v>1</v>
      </c>
    </row>
    <row r="803" spans="1:115" x14ac:dyDescent="0.25">
      <c r="A803" t="s">
        <v>6252</v>
      </c>
      <c r="B803" t="s">
        <v>6253</v>
      </c>
      <c r="C803" t="s">
        <v>2266</v>
      </c>
      <c r="D803" t="s">
        <v>6254</v>
      </c>
      <c r="E803" t="s">
        <v>119</v>
      </c>
      <c r="F803" t="s">
        <v>119</v>
      </c>
      <c r="G803" t="s">
        <v>119</v>
      </c>
      <c r="H803">
        <v>5.2885735502621802</v>
      </c>
      <c r="I803" t="s">
        <v>119</v>
      </c>
      <c r="J803" t="s">
        <v>119</v>
      </c>
      <c r="K803" t="s">
        <v>119</v>
      </c>
      <c r="L803" t="s">
        <v>119</v>
      </c>
      <c r="M803" t="s">
        <v>119</v>
      </c>
      <c r="N803" t="s">
        <v>368</v>
      </c>
      <c r="O803" t="s">
        <v>119</v>
      </c>
      <c r="P803" t="s">
        <v>119</v>
      </c>
      <c r="Q803" t="s">
        <v>119</v>
      </c>
      <c r="R803" t="s">
        <v>119</v>
      </c>
      <c r="S803" t="s">
        <v>119</v>
      </c>
      <c r="T803">
        <v>0</v>
      </c>
      <c r="U803">
        <v>0</v>
      </c>
      <c r="V803">
        <v>0</v>
      </c>
      <c r="W803">
        <v>59.45</v>
      </c>
      <c r="X803">
        <v>0</v>
      </c>
      <c r="Y803">
        <v>0.15</v>
      </c>
      <c r="Z803">
        <v>16.87</v>
      </c>
      <c r="AA803" t="s">
        <v>119</v>
      </c>
      <c r="AB803" t="s">
        <v>119</v>
      </c>
      <c r="AC803" t="s">
        <v>119</v>
      </c>
      <c r="AD803" t="s">
        <v>119</v>
      </c>
      <c r="AE803" t="s">
        <v>119</v>
      </c>
      <c r="AF803" t="s">
        <v>119</v>
      </c>
      <c r="AG803" t="s">
        <v>119</v>
      </c>
      <c r="AH803" t="s">
        <v>119</v>
      </c>
      <c r="AI803" t="s">
        <v>119</v>
      </c>
      <c r="AJ803" t="s">
        <v>119</v>
      </c>
      <c r="AK803" t="s">
        <v>119</v>
      </c>
      <c r="AL803" t="s">
        <v>119</v>
      </c>
      <c r="AM803" t="s">
        <v>119</v>
      </c>
      <c r="AN803">
        <v>1654981913</v>
      </c>
      <c r="AO803">
        <v>216139</v>
      </c>
      <c r="AP803" t="s">
        <v>122</v>
      </c>
      <c r="AQ803">
        <v>193758807</v>
      </c>
      <c r="AR803">
        <v>1115.5054230000001</v>
      </c>
      <c r="AS803">
        <v>857747686</v>
      </c>
      <c r="AT803">
        <v>21411</v>
      </c>
      <c r="AU803" t="s">
        <v>122</v>
      </c>
      <c r="AV803">
        <v>101508828</v>
      </c>
      <c r="AW803">
        <v>210.92746700000001</v>
      </c>
      <c r="AX803">
        <v>5.2885735502621802</v>
      </c>
      <c r="AY803">
        <v>94585.313246831895</v>
      </c>
      <c r="AZ803">
        <v>0.58587500460731901</v>
      </c>
      <c r="BA803" t="s">
        <v>119</v>
      </c>
      <c r="BB803" t="s">
        <v>123</v>
      </c>
      <c r="BC803" t="s">
        <v>2268</v>
      </c>
      <c r="BD803" t="s">
        <v>2269</v>
      </c>
      <c r="BE803" t="s">
        <v>186</v>
      </c>
      <c r="BF803">
        <v>568321</v>
      </c>
      <c r="BG803" t="s">
        <v>127</v>
      </c>
      <c r="BH803" t="s">
        <v>128</v>
      </c>
      <c r="BI803" t="s">
        <v>129</v>
      </c>
      <c r="BJ803" t="s">
        <v>211</v>
      </c>
      <c r="BK803" t="s">
        <v>6255</v>
      </c>
      <c r="BL803" t="s">
        <v>704</v>
      </c>
      <c r="BM803" t="s">
        <v>302</v>
      </c>
      <c r="BN803" t="s">
        <v>705</v>
      </c>
      <c r="BO803">
        <v>4658</v>
      </c>
      <c r="BP803" t="s">
        <v>290</v>
      </c>
      <c r="BQ803" t="s">
        <v>119</v>
      </c>
      <c r="BR803" t="s">
        <v>290</v>
      </c>
      <c r="BS803" t="s">
        <v>291</v>
      </c>
      <c r="BT803" t="s">
        <v>119</v>
      </c>
      <c r="BU803" t="s">
        <v>173</v>
      </c>
      <c r="BV803" t="s">
        <v>119</v>
      </c>
      <c r="BW803">
        <v>592</v>
      </c>
      <c r="BX803" t="s">
        <v>138</v>
      </c>
      <c r="BY803" t="s">
        <v>139</v>
      </c>
      <c r="BZ803">
        <v>5250</v>
      </c>
      <c r="CA803" t="s">
        <v>140</v>
      </c>
      <c r="CB803">
        <v>7.8591630999999995E-2</v>
      </c>
      <c r="CC803">
        <v>0.921408369</v>
      </c>
      <c r="CD803">
        <v>2</v>
      </c>
      <c r="CE803" t="s">
        <v>6256</v>
      </c>
      <c r="CF803" t="s">
        <v>161</v>
      </c>
      <c r="CG803" t="s">
        <v>293</v>
      </c>
      <c r="CH803" t="s">
        <v>990</v>
      </c>
      <c r="CI803" t="s">
        <v>379</v>
      </c>
      <c r="CJ803" t="s">
        <v>144</v>
      </c>
      <c r="CK803" t="s">
        <v>119</v>
      </c>
      <c r="CL803" t="s">
        <v>119</v>
      </c>
      <c r="CM803" t="s">
        <v>119</v>
      </c>
      <c r="CN803" t="s">
        <v>119</v>
      </c>
      <c r="CO803" t="s">
        <v>119</v>
      </c>
      <c r="CP803" t="s">
        <v>119</v>
      </c>
      <c r="CQ803" t="s">
        <v>119</v>
      </c>
      <c r="CR803" t="s">
        <v>119</v>
      </c>
      <c r="CS803" t="s">
        <v>119</v>
      </c>
      <c r="CT803" t="s">
        <v>119</v>
      </c>
      <c r="CU803" t="s">
        <v>119</v>
      </c>
      <c r="CV803" t="s">
        <v>119</v>
      </c>
      <c r="CW803" t="s">
        <v>119</v>
      </c>
      <c r="CX803" t="s">
        <v>119</v>
      </c>
      <c r="CY803" t="s">
        <v>119</v>
      </c>
      <c r="CZ803" t="s">
        <v>119</v>
      </c>
      <c r="DA803" t="s">
        <v>119</v>
      </c>
      <c r="DB803" t="s">
        <v>119</v>
      </c>
      <c r="DC803" t="s">
        <v>119</v>
      </c>
      <c r="DD803" t="s">
        <v>119</v>
      </c>
      <c r="DE803" t="s">
        <v>119</v>
      </c>
      <c r="DF803" t="s">
        <v>119</v>
      </c>
      <c r="DG803" t="s">
        <v>119</v>
      </c>
      <c r="DH803" t="s">
        <v>119</v>
      </c>
      <c r="DI803" t="s">
        <v>119</v>
      </c>
      <c r="DJ803" t="s">
        <v>119</v>
      </c>
      <c r="DK803" t="s">
        <v>119</v>
      </c>
    </row>
    <row r="804" spans="1:115" x14ac:dyDescent="0.25">
      <c r="A804" t="s">
        <v>6257</v>
      </c>
      <c r="B804" t="s">
        <v>6258</v>
      </c>
      <c r="C804" t="s">
        <v>6259</v>
      </c>
      <c r="D804" t="s">
        <v>6260</v>
      </c>
      <c r="E804" t="s">
        <v>119</v>
      </c>
      <c r="F804" t="s">
        <v>119</v>
      </c>
      <c r="G804" t="s">
        <v>119</v>
      </c>
      <c r="H804">
        <v>1.1043001991827599</v>
      </c>
      <c r="I804" t="s">
        <v>119</v>
      </c>
      <c r="J804" t="s">
        <v>119</v>
      </c>
      <c r="K804" t="s">
        <v>119</v>
      </c>
      <c r="L804" t="s">
        <v>119</v>
      </c>
      <c r="M804" t="s">
        <v>119</v>
      </c>
      <c r="N804" t="s">
        <v>119</v>
      </c>
      <c r="O804" t="s">
        <v>119</v>
      </c>
      <c r="P804" t="s">
        <v>119</v>
      </c>
      <c r="Q804" t="s">
        <v>119</v>
      </c>
      <c r="R804" t="s">
        <v>119</v>
      </c>
      <c r="S804" t="s">
        <v>119</v>
      </c>
      <c r="T804">
        <v>0</v>
      </c>
      <c r="U804">
        <v>0</v>
      </c>
      <c r="V804">
        <v>0</v>
      </c>
      <c r="W804">
        <v>29.32</v>
      </c>
      <c r="X804" t="s">
        <v>119</v>
      </c>
      <c r="Y804" t="s">
        <v>119</v>
      </c>
      <c r="Z804">
        <v>12.31</v>
      </c>
      <c r="AA804" t="s">
        <v>119</v>
      </c>
      <c r="AB804" t="s">
        <v>119</v>
      </c>
      <c r="AC804" t="s">
        <v>119</v>
      </c>
      <c r="AD804" t="s">
        <v>119</v>
      </c>
      <c r="AE804" t="s">
        <v>119</v>
      </c>
      <c r="AF804" t="s">
        <v>119</v>
      </c>
      <c r="AG804" t="s">
        <v>119</v>
      </c>
      <c r="AH804" t="s">
        <v>119</v>
      </c>
      <c r="AI804" t="s">
        <v>119</v>
      </c>
      <c r="AJ804" t="s">
        <v>119</v>
      </c>
      <c r="AK804" t="s">
        <v>119</v>
      </c>
      <c r="AL804" t="s">
        <v>119</v>
      </c>
      <c r="AM804" t="s">
        <v>119</v>
      </c>
      <c r="AN804">
        <v>1561044584</v>
      </c>
      <c r="AO804">
        <v>95578</v>
      </c>
      <c r="AP804" t="s">
        <v>122</v>
      </c>
      <c r="AQ804">
        <v>183812209</v>
      </c>
      <c r="AR804">
        <v>519.97634200000005</v>
      </c>
      <c r="AS804">
        <v>842664583</v>
      </c>
      <c r="AT804">
        <v>47064</v>
      </c>
      <c r="AU804" t="s">
        <v>122</v>
      </c>
      <c r="AV804">
        <v>99952210</v>
      </c>
      <c r="AW804">
        <v>470.865026</v>
      </c>
      <c r="AX804">
        <v>1.1043001991827599</v>
      </c>
      <c r="AY804">
        <v>88862.629563080205</v>
      </c>
      <c r="AZ804">
        <v>0.33981068846503298</v>
      </c>
      <c r="BA804" t="s">
        <v>119</v>
      </c>
      <c r="BB804" t="s">
        <v>123</v>
      </c>
      <c r="BC804" t="s">
        <v>6261</v>
      </c>
      <c r="BD804" t="s">
        <v>6262</v>
      </c>
      <c r="BE804" t="s">
        <v>210</v>
      </c>
      <c r="BF804">
        <v>568318</v>
      </c>
      <c r="BG804" t="s">
        <v>127</v>
      </c>
      <c r="BH804" t="s">
        <v>128</v>
      </c>
      <c r="BI804" t="s">
        <v>129</v>
      </c>
      <c r="BJ804" t="s">
        <v>130</v>
      </c>
      <c r="BK804" t="s">
        <v>875</v>
      </c>
      <c r="BL804" t="s">
        <v>173</v>
      </c>
      <c r="BM804" t="s">
        <v>199</v>
      </c>
      <c r="BN804" t="s">
        <v>134</v>
      </c>
      <c r="BO804">
        <v>2533</v>
      </c>
      <c r="BP804" t="s">
        <v>3679</v>
      </c>
      <c r="BQ804" t="s">
        <v>119</v>
      </c>
      <c r="BR804" t="s">
        <v>3680</v>
      </c>
      <c r="BS804" t="s">
        <v>1087</v>
      </c>
      <c r="BT804" t="s">
        <v>119</v>
      </c>
      <c r="BU804" t="s">
        <v>173</v>
      </c>
      <c r="BV804" t="s">
        <v>119</v>
      </c>
      <c r="BW804" t="s">
        <v>119</v>
      </c>
      <c r="BX804" t="s">
        <v>138</v>
      </c>
      <c r="BY804" t="s">
        <v>139</v>
      </c>
      <c r="BZ804">
        <v>2533</v>
      </c>
      <c r="CA804" t="s">
        <v>140</v>
      </c>
      <c r="CB804">
        <v>0</v>
      </c>
      <c r="CC804">
        <v>1</v>
      </c>
      <c r="CD804">
        <v>2</v>
      </c>
      <c r="CE804" t="s">
        <v>6263</v>
      </c>
      <c r="CF804" t="s">
        <v>161</v>
      </c>
      <c r="CG804" t="s">
        <v>119</v>
      </c>
      <c r="CH804" t="s">
        <v>3682</v>
      </c>
      <c r="CI804" t="s">
        <v>119</v>
      </c>
      <c r="CJ804" t="s">
        <v>144</v>
      </c>
      <c r="CK804" t="s">
        <v>119</v>
      </c>
      <c r="CL804" t="s">
        <v>119</v>
      </c>
      <c r="CM804" t="s">
        <v>119</v>
      </c>
      <c r="CN804" t="s">
        <v>119</v>
      </c>
      <c r="CO804" t="s">
        <v>119</v>
      </c>
      <c r="CP804" t="s">
        <v>119</v>
      </c>
      <c r="CQ804" t="s">
        <v>119</v>
      </c>
      <c r="CR804" t="s">
        <v>119</v>
      </c>
      <c r="CS804" t="s">
        <v>119</v>
      </c>
      <c r="CT804" t="s">
        <v>119</v>
      </c>
      <c r="CU804" t="s">
        <v>119</v>
      </c>
      <c r="CV804" t="s">
        <v>119</v>
      </c>
      <c r="CW804" t="s">
        <v>119</v>
      </c>
      <c r="CX804" t="s">
        <v>119</v>
      </c>
      <c r="CY804" t="s">
        <v>119</v>
      </c>
      <c r="CZ804" t="s">
        <v>119</v>
      </c>
      <c r="DA804" t="s">
        <v>119</v>
      </c>
      <c r="DB804" t="s">
        <v>119</v>
      </c>
      <c r="DC804" t="s">
        <v>119</v>
      </c>
      <c r="DD804" t="s">
        <v>119</v>
      </c>
      <c r="DE804" t="s">
        <v>119</v>
      </c>
      <c r="DF804" t="s">
        <v>119</v>
      </c>
      <c r="DG804" t="s">
        <v>119</v>
      </c>
      <c r="DH804" t="s">
        <v>119</v>
      </c>
      <c r="DI804" t="s">
        <v>119</v>
      </c>
      <c r="DJ804" t="s">
        <v>119</v>
      </c>
      <c r="DK804" t="s">
        <v>119</v>
      </c>
    </row>
    <row r="805" spans="1:115" x14ac:dyDescent="0.25">
      <c r="A805" t="s">
        <v>6264</v>
      </c>
      <c r="B805" t="s">
        <v>6265</v>
      </c>
      <c r="C805" t="s">
        <v>6266</v>
      </c>
      <c r="D805" t="s">
        <v>6267</v>
      </c>
      <c r="E805" t="s">
        <v>119</v>
      </c>
      <c r="F805" t="s">
        <v>119</v>
      </c>
      <c r="G805" t="s">
        <v>119</v>
      </c>
      <c r="H805">
        <v>0.90106075134327002</v>
      </c>
      <c r="I805" t="s">
        <v>119</v>
      </c>
      <c r="J805" t="s">
        <v>119</v>
      </c>
      <c r="K805" t="s">
        <v>119</v>
      </c>
      <c r="L805" t="s">
        <v>119</v>
      </c>
      <c r="M805" t="s">
        <v>119</v>
      </c>
      <c r="N805" t="s">
        <v>149</v>
      </c>
      <c r="O805" t="s">
        <v>119</v>
      </c>
      <c r="P805" t="s">
        <v>119</v>
      </c>
      <c r="Q805" t="s">
        <v>119</v>
      </c>
      <c r="R805" t="s">
        <v>119</v>
      </c>
      <c r="S805" t="s">
        <v>119</v>
      </c>
      <c r="T805">
        <v>0</v>
      </c>
      <c r="U805">
        <v>0</v>
      </c>
      <c r="V805">
        <v>0</v>
      </c>
      <c r="W805">
        <v>52.72</v>
      </c>
      <c r="X805" t="s">
        <v>119</v>
      </c>
      <c r="Y805" t="s">
        <v>119</v>
      </c>
      <c r="Z805">
        <v>14.2</v>
      </c>
      <c r="AA805" t="s">
        <v>119</v>
      </c>
      <c r="AB805" t="s">
        <v>119</v>
      </c>
      <c r="AC805" t="s">
        <v>119</v>
      </c>
      <c r="AD805" t="s">
        <v>119</v>
      </c>
      <c r="AE805" t="s">
        <v>119</v>
      </c>
      <c r="AF805" t="s">
        <v>119</v>
      </c>
      <c r="AG805" t="s">
        <v>119</v>
      </c>
      <c r="AH805" t="s">
        <v>119</v>
      </c>
      <c r="AI805" t="s">
        <v>119</v>
      </c>
      <c r="AJ805" t="s">
        <v>119</v>
      </c>
      <c r="AK805" t="s">
        <v>119</v>
      </c>
      <c r="AL805" t="s">
        <v>119</v>
      </c>
      <c r="AM805" t="s">
        <v>119</v>
      </c>
      <c r="AN805">
        <v>1678295174</v>
      </c>
      <c r="AO805">
        <v>97223</v>
      </c>
      <c r="AP805" t="s">
        <v>122</v>
      </c>
      <c r="AQ805">
        <v>195583676</v>
      </c>
      <c r="AR805">
        <v>497.091588</v>
      </c>
      <c r="AS805">
        <v>810698721</v>
      </c>
      <c r="AT805">
        <v>53835</v>
      </c>
      <c r="AU805" t="s">
        <v>122</v>
      </c>
      <c r="AV805">
        <v>97584845</v>
      </c>
      <c r="AW805">
        <v>551.67377699999997</v>
      </c>
      <c r="AX805">
        <v>0.90106075134327002</v>
      </c>
      <c r="AY805">
        <v>87493.984801693994</v>
      </c>
      <c r="AZ805">
        <v>0.28096161417347898</v>
      </c>
      <c r="BA805" t="s">
        <v>119</v>
      </c>
      <c r="BB805" t="s">
        <v>123</v>
      </c>
      <c r="BC805" t="s">
        <v>6268</v>
      </c>
      <c r="BD805" t="s">
        <v>6269</v>
      </c>
      <c r="BE805" t="s">
        <v>288</v>
      </c>
      <c r="BF805">
        <v>563934</v>
      </c>
      <c r="BG805" t="s">
        <v>127</v>
      </c>
      <c r="BH805" t="s">
        <v>128</v>
      </c>
      <c r="BI805" t="s">
        <v>129</v>
      </c>
      <c r="BJ805" t="s">
        <v>130</v>
      </c>
      <c r="BK805" t="s">
        <v>289</v>
      </c>
      <c r="BL805" t="s">
        <v>173</v>
      </c>
      <c r="BM805" t="s">
        <v>199</v>
      </c>
      <c r="BN805" t="s">
        <v>134</v>
      </c>
      <c r="BO805">
        <v>1391</v>
      </c>
      <c r="BP805" t="s">
        <v>327</v>
      </c>
      <c r="BQ805" t="s">
        <v>328</v>
      </c>
      <c r="BR805" t="s">
        <v>329</v>
      </c>
      <c r="BS805" t="s">
        <v>176</v>
      </c>
      <c r="BT805" t="s">
        <v>158</v>
      </c>
      <c r="BU805" t="s">
        <v>173</v>
      </c>
      <c r="BV805" t="s">
        <v>119</v>
      </c>
      <c r="BW805">
        <v>1974</v>
      </c>
      <c r="BX805" t="s">
        <v>138</v>
      </c>
      <c r="BY805" t="s">
        <v>139</v>
      </c>
      <c r="BZ805">
        <v>1902</v>
      </c>
      <c r="CA805" t="s">
        <v>140</v>
      </c>
      <c r="CB805">
        <v>0</v>
      </c>
      <c r="CC805">
        <v>1</v>
      </c>
      <c r="CD805">
        <v>2</v>
      </c>
      <c r="CE805" t="s">
        <v>6270</v>
      </c>
      <c r="CF805" t="s">
        <v>161</v>
      </c>
      <c r="CG805" t="s">
        <v>331</v>
      </c>
      <c r="CH805" t="s">
        <v>723</v>
      </c>
      <c r="CI805" t="s">
        <v>164</v>
      </c>
      <c r="CJ805" t="s">
        <v>144</v>
      </c>
      <c r="CK805" t="s">
        <v>119</v>
      </c>
      <c r="CL805" t="s">
        <v>119</v>
      </c>
      <c r="CM805" t="s">
        <v>119</v>
      </c>
      <c r="CN805" t="s">
        <v>119</v>
      </c>
      <c r="CO805" t="s">
        <v>119</v>
      </c>
      <c r="CP805" t="s">
        <v>119</v>
      </c>
      <c r="CQ805" t="s">
        <v>119</v>
      </c>
      <c r="CR805" t="s">
        <v>119</v>
      </c>
      <c r="CS805" t="s">
        <v>119</v>
      </c>
      <c r="CT805" t="s">
        <v>119</v>
      </c>
      <c r="CU805" t="s">
        <v>119</v>
      </c>
      <c r="CV805" t="s">
        <v>119</v>
      </c>
      <c r="CW805" t="s">
        <v>119</v>
      </c>
      <c r="CX805" t="s">
        <v>119</v>
      </c>
      <c r="CY805" t="s">
        <v>119</v>
      </c>
      <c r="CZ805" t="s">
        <v>119</v>
      </c>
      <c r="DA805" t="s">
        <v>119</v>
      </c>
      <c r="DB805" t="s">
        <v>119</v>
      </c>
      <c r="DC805" t="s">
        <v>119</v>
      </c>
      <c r="DD805" t="s">
        <v>119</v>
      </c>
      <c r="DE805" t="s">
        <v>119</v>
      </c>
      <c r="DF805" t="s">
        <v>119</v>
      </c>
      <c r="DG805" t="s">
        <v>119</v>
      </c>
      <c r="DH805" t="s">
        <v>119</v>
      </c>
      <c r="DI805" t="s">
        <v>119</v>
      </c>
      <c r="DJ805" t="s">
        <v>119</v>
      </c>
      <c r="DK805" t="s">
        <v>119</v>
      </c>
    </row>
    <row r="806" spans="1:115" x14ac:dyDescent="0.25">
      <c r="A806" t="s">
        <v>6271</v>
      </c>
      <c r="B806" t="s">
        <v>6272</v>
      </c>
      <c r="C806" t="s">
        <v>3698</v>
      </c>
      <c r="D806" t="s">
        <v>6273</v>
      </c>
      <c r="E806" t="s">
        <v>119</v>
      </c>
      <c r="F806" t="s">
        <v>119</v>
      </c>
      <c r="G806" t="s">
        <v>119</v>
      </c>
      <c r="H806">
        <v>0.97403635197261496</v>
      </c>
      <c r="I806" t="s">
        <v>119</v>
      </c>
      <c r="J806" t="s">
        <v>119</v>
      </c>
      <c r="K806" t="s">
        <v>119</v>
      </c>
      <c r="L806" t="s">
        <v>119</v>
      </c>
      <c r="M806" t="s">
        <v>119</v>
      </c>
      <c r="N806" t="s">
        <v>368</v>
      </c>
      <c r="O806" t="s">
        <v>119</v>
      </c>
      <c r="P806" t="s">
        <v>119</v>
      </c>
      <c r="Q806" t="s">
        <v>119</v>
      </c>
      <c r="R806" t="s">
        <v>119</v>
      </c>
      <c r="S806" t="s">
        <v>119</v>
      </c>
      <c r="T806">
        <v>0</v>
      </c>
      <c r="U806">
        <v>0</v>
      </c>
      <c r="V806">
        <v>1</v>
      </c>
      <c r="W806">
        <v>17.510000000000002</v>
      </c>
      <c r="X806" t="s">
        <v>119</v>
      </c>
      <c r="Y806" t="s">
        <v>119</v>
      </c>
      <c r="Z806">
        <v>27.77</v>
      </c>
      <c r="AA806" t="s">
        <v>119</v>
      </c>
      <c r="AB806" t="s">
        <v>119</v>
      </c>
      <c r="AC806" t="s">
        <v>119</v>
      </c>
      <c r="AD806" t="s">
        <v>119</v>
      </c>
      <c r="AE806" t="s">
        <v>119</v>
      </c>
      <c r="AF806" t="s">
        <v>119</v>
      </c>
      <c r="AG806" t="s">
        <v>119</v>
      </c>
      <c r="AH806" t="s">
        <v>119</v>
      </c>
      <c r="AI806" t="s">
        <v>119</v>
      </c>
      <c r="AJ806" t="s">
        <v>119</v>
      </c>
      <c r="AK806" t="s">
        <v>119</v>
      </c>
      <c r="AL806" t="s">
        <v>119</v>
      </c>
      <c r="AM806" t="s">
        <v>119</v>
      </c>
      <c r="AN806">
        <v>1712682345</v>
      </c>
      <c r="AO806">
        <v>101823</v>
      </c>
      <c r="AP806" t="s">
        <v>122</v>
      </c>
      <c r="AQ806">
        <v>202719516</v>
      </c>
      <c r="AR806">
        <v>502.28513800000002</v>
      </c>
      <c r="AS806">
        <v>971355526</v>
      </c>
      <c r="AT806">
        <v>59206</v>
      </c>
      <c r="AU806" t="s">
        <v>122</v>
      </c>
      <c r="AV806">
        <v>114812866</v>
      </c>
      <c r="AW806">
        <v>515.67391399999997</v>
      </c>
      <c r="AX806">
        <v>0.97403635197261496</v>
      </c>
      <c r="AY806">
        <v>88151.296476535106</v>
      </c>
      <c r="AZ806">
        <v>0.30922474327518701</v>
      </c>
      <c r="BA806" t="s">
        <v>119</v>
      </c>
      <c r="BB806" t="s">
        <v>123</v>
      </c>
      <c r="BC806" t="s">
        <v>3700</v>
      </c>
      <c r="BD806" t="s">
        <v>3701</v>
      </c>
      <c r="BE806" t="s">
        <v>398</v>
      </c>
      <c r="BF806">
        <v>549721</v>
      </c>
      <c r="BG806" t="s">
        <v>127</v>
      </c>
      <c r="BH806" t="s">
        <v>128</v>
      </c>
      <c r="BI806" t="s">
        <v>129</v>
      </c>
      <c r="BJ806" t="s">
        <v>130</v>
      </c>
      <c r="BK806" t="s">
        <v>398</v>
      </c>
      <c r="BL806" t="s">
        <v>132</v>
      </c>
      <c r="BM806" t="s">
        <v>199</v>
      </c>
      <c r="BN806" t="s">
        <v>134</v>
      </c>
      <c r="BO806">
        <v>1878</v>
      </c>
      <c r="BP806" t="s">
        <v>290</v>
      </c>
      <c r="BQ806" t="s">
        <v>119</v>
      </c>
      <c r="BR806" t="s">
        <v>290</v>
      </c>
      <c r="BS806" t="s">
        <v>291</v>
      </c>
      <c r="BT806" t="s">
        <v>119</v>
      </c>
      <c r="BU806" t="s">
        <v>132</v>
      </c>
      <c r="BV806" t="s">
        <v>119</v>
      </c>
      <c r="BW806">
        <v>1963</v>
      </c>
      <c r="BX806" t="s">
        <v>138</v>
      </c>
      <c r="BY806" t="s">
        <v>139</v>
      </c>
      <c r="BZ806">
        <v>3841</v>
      </c>
      <c r="CA806" t="s">
        <v>140</v>
      </c>
      <c r="CB806">
        <v>0.74385032900000003</v>
      </c>
      <c r="CC806">
        <v>0.25614967100000002</v>
      </c>
      <c r="CD806">
        <v>2</v>
      </c>
      <c r="CE806" t="s">
        <v>6274</v>
      </c>
      <c r="CF806" t="s">
        <v>161</v>
      </c>
      <c r="CG806" t="s">
        <v>293</v>
      </c>
      <c r="CH806" t="s">
        <v>990</v>
      </c>
      <c r="CI806" t="s">
        <v>379</v>
      </c>
      <c r="CJ806" t="s">
        <v>144</v>
      </c>
      <c r="CK806" t="s">
        <v>119</v>
      </c>
      <c r="CL806" t="s">
        <v>119</v>
      </c>
      <c r="CM806" t="s">
        <v>119</v>
      </c>
      <c r="CN806" t="s">
        <v>119</v>
      </c>
      <c r="CO806" t="s">
        <v>119</v>
      </c>
      <c r="CP806" t="s">
        <v>119</v>
      </c>
      <c r="CQ806" t="s">
        <v>119</v>
      </c>
      <c r="CR806" t="s">
        <v>119</v>
      </c>
      <c r="CS806" t="s">
        <v>119</v>
      </c>
      <c r="CT806" t="s">
        <v>119</v>
      </c>
      <c r="CU806" t="s">
        <v>119</v>
      </c>
      <c r="CV806" t="s">
        <v>119</v>
      </c>
      <c r="CW806" t="s">
        <v>119</v>
      </c>
      <c r="CX806" t="s">
        <v>119</v>
      </c>
      <c r="CY806" t="s">
        <v>119</v>
      </c>
      <c r="CZ806" t="s">
        <v>119</v>
      </c>
      <c r="DA806" t="s">
        <v>119</v>
      </c>
      <c r="DB806" t="s">
        <v>119</v>
      </c>
      <c r="DC806" t="s">
        <v>119</v>
      </c>
      <c r="DD806" t="s">
        <v>119</v>
      </c>
      <c r="DE806" t="s">
        <v>119</v>
      </c>
      <c r="DF806" t="s">
        <v>119</v>
      </c>
      <c r="DG806" t="s">
        <v>119</v>
      </c>
      <c r="DH806" t="s">
        <v>119</v>
      </c>
      <c r="DI806" t="s">
        <v>119</v>
      </c>
      <c r="DJ806" t="s">
        <v>119</v>
      </c>
      <c r="DK806" t="s">
        <v>119</v>
      </c>
    </row>
    <row r="807" spans="1:115" x14ac:dyDescent="0.25">
      <c r="A807" t="s">
        <v>6275</v>
      </c>
      <c r="B807" t="s">
        <v>6276</v>
      </c>
      <c r="C807" t="s">
        <v>6277</v>
      </c>
      <c r="D807" t="s">
        <v>6278</v>
      </c>
      <c r="E807" t="s">
        <v>119</v>
      </c>
      <c r="F807" t="s">
        <v>119</v>
      </c>
      <c r="G807" t="s">
        <v>119</v>
      </c>
      <c r="H807">
        <v>0.97109053954248603</v>
      </c>
      <c r="I807" t="s">
        <v>119</v>
      </c>
      <c r="J807" t="s">
        <v>119</v>
      </c>
      <c r="K807" t="s">
        <v>119</v>
      </c>
      <c r="L807" t="s">
        <v>119</v>
      </c>
      <c r="M807" t="s">
        <v>119</v>
      </c>
      <c r="N807" t="s">
        <v>149</v>
      </c>
      <c r="O807" t="s">
        <v>119</v>
      </c>
      <c r="P807" t="s">
        <v>119</v>
      </c>
      <c r="Q807" t="s">
        <v>119</v>
      </c>
      <c r="R807" t="s">
        <v>119</v>
      </c>
      <c r="S807" t="s">
        <v>119</v>
      </c>
      <c r="T807">
        <v>0</v>
      </c>
      <c r="U807">
        <v>0</v>
      </c>
      <c r="V807">
        <v>0</v>
      </c>
      <c r="W807">
        <v>37.5</v>
      </c>
      <c r="X807" t="s">
        <v>119</v>
      </c>
      <c r="Y807" t="s">
        <v>119</v>
      </c>
      <c r="Z807">
        <v>12.06</v>
      </c>
      <c r="AA807" t="s">
        <v>119</v>
      </c>
      <c r="AB807" t="s">
        <v>119</v>
      </c>
      <c r="AC807" t="s">
        <v>119</v>
      </c>
      <c r="AD807">
        <v>1</v>
      </c>
      <c r="AE807" t="s">
        <v>232</v>
      </c>
      <c r="AF807" t="s">
        <v>588</v>
      </c>
      <c r="AG807" t="s">
        <v>120</v>
      </c>
      <c r="AH807" t="s">
        <v>119</v>
      </c>
      <c r="AI807">
        <v>1</v>
      </c>
      <c r="AJ807" t="s">
        <v>121</v>
      </c>
      <c r="AK807" t="s">
        <v>119</v>
      </c>
      <c r="AL807" t="s">
        <v>119</v>
      </c>
      <c r="AM807" t="s">
        <v>119</v>
      </c>
      <c r="AN807">
        <v>1841563637</v>
      </c>
      <c r="AO807">
        <v>97477</v>
      </c>
      <c r="AP807" t="s">
        <v>122</v>
      </c>
      <c r="AQ807">
        <v>221729274</v>
      </c>
      <c r="AR807">
        <v>439.62169799999998</v>
      </c>
      <c r="AS807">
        <v>779828715</v>
      </c>
      <c r="AT807">
        <v>40759</v>
      </c>
      <c r="AU807" t="s">
        <v>122</v>
      </c>
      <c r="AV807">
        <v>90033498</v>
      </c>
      <c r="AW807">
        <v>452.70927899999998</v>
      </c>
      <c r="AX807">
        <v>0.97109053954248603</v>
      </c>
      <c r="AY807">
        <v>89838.259465413401</v>
      </c>
      <c r="AZ807">
        <v>0.38176088490996501</v>
      </c>
      <c r="BA807" t="s">
        <v>119</v>
      </c>
      <c r="BB807" t="s">
        <v>123</v>
      </c>
      <c r="BC807" t="s">
        <v>6279</v>
      </c>
      <c r="BD807" t="s">
        <v>6280</v>
      </c>
      <c r="BE807" t="s">
        <v>210</v>
      </c>
      <c r="BF807">
        <v>568313</v>
      </c>
      <c r="BG807" t="s">
        <v>127</v>
      </c>
      <c r="BH807" t="s">
        <v>128</v>
      </c>
      <c r="BI807" t="s">
        <v>129</v>
      </c>
      <c r="BJ807" t="s">
        <v>673</v>
      </c>
      <c r="BK807" t="s">
        <v>875</v>
      </c>
      <c r="BL807" t="s">
        <v>704</v>
      </c>
      <c r="BM807" t="s">
        <v>302</v>
      </c>
      <c r="BN807" t="s">
        <v>705</v>
      </c>
      <c r="BO807">
        <v>4487</v>
      </c>
      <c r="BP807" t="s">
        <v>135</v>
      </c>
      <c r="BQ807" t="s">
        <v>119</v>
      </c>
      <c r="BR807" t="s">
        <v>136</v>
      </c>
      <c r="BS807" t="s">
        <v>137</v>
      </c>
      <c r="BT807" t="s">
        <v>119</v>
      </c>
      <c r="BU807" t="s">
        <v>173</v>
      </c>
      <c r="BV807" t="s">
        <v>119</v>
      </c>
      <c r="BW807">
        <v>2728</v>
      </c>
      <c r="BX807" t="s">
        <v>138</v>
      </c>
      <c r="BY807" t="s">
        <v>139</v>
      </c>
      <c r="BZ807">
        <v>7215</v>
      </c>
      <c r="CA807" t="s">
        <v>140</v>
      </c>
      <c r="CB807">
        <v>0.25094936400000001</v>
      </c>
      <c r="CC807">
        <v>0.74905063599999999</v>
      </c>
      <c r="CD807">
        <v>2</v>
      </c>
      <c r="CE807" t="s">
        <v>6281</v>
      </c>
      <c r="CF807" t="s">
        <v>142</v>
      </c>
      <c r="CG807" t="s">
        <v>119</v>
      </c>
      <c r="CH807" t="s">
        <v>1277</v>
      </c>
      <c r="CI807" t="s">
        <v>164</v>
      </c>
      <c r="CJ807" t="s">
        <v>144</v>
      </c>
      <c r="CK807" t="s">
        <v>119</v>
      </c>
      <c r="CL807" t="s">
        <v>119</v>
      </c>
      <c r="CM807" t="s">
        <v>119</v>
      </c>
      <c r="CN807" t="s">
        <v>119</v>
      </c>
      <c r="CO807" t="s">
        <v>119</v>
      </c>
      <c r="CP807" t="s">
        <v>119</v>
      </c>
      <c r="CQ807" t="s">
        <v>119</v>
      </c>
      <c r="CR807" t="s">
        <v>119</v>
      </c>
      <c r="CS807" t="s">
        <v>119</v>
      </c>
      <c r="CT807" t="s">
        <v>119</v>
      </c>
      <c r="CU807" t="s">
        <v>119</v>
      </c>
      <c r="CV807" t="s">
        <v>119</v>
      </c>
      <c r="CW807" t="s">
        <v>119</v>
      </c>
      <c r="CX807" t="s">
        <v>119</v>
      </c>
      <c r="CY807" t="s">
        <v>119</v>
      </c>
      <c r="CZ807" t="s">
        <v>119</v>
      </c>
      <c r="DA807" t="s">
        <v>119</v>
      </c>
      <c r="DB807" t="s">
        <v>119</v>
      </c>
      <c r="DC807" t="s">
        <v>119</v>
      </c>
      <c r="DD807" t="s">
        <v>119</v>
      </c>
      <c r="DE807" t="s">
        <v>119</v>
      </c>
      <c r="DF807" t="s">
        <v>119</v>
      </c>
      <c r="DG807" t="s">
        <v>119</v>
      </c>
      <c r="DH807" t="s">
        <v>119</v>
      </c>
      <c r="DI807" t="s">
        <v>119</v>
      </c>
      <c r="DJ807" t="s">
        <v>119</v>
      </c>
      <c r="DK807" t="s">
        <v>119</v>
      </c>
    </row>
    <row r="808" spans="1:115" x14ac:dyDescent="0.25">
      <c r="A808" t="s">
        <v>6282</v>
      </c>
      <c r="B808" t="s">
        <v>6283</v>
      </c>
      <c r="C808" t="s">
        <v>6284</v>
      </c>
      <c r="D808" t="s">
        <v>6285</v>
      </c>
      <c r="E808" t="s">
        <v>119</v>
      </c>
      <c r="F808" t="s">
        <v>119</v>
      </c>
      <c r="G808" t="s">
        <v>119</v>
      </c>
      <c r="H808">
        <v>0.67808428921709996</v>
      </c>
      <c r="I808" t="s">
        <v>119</v>
      </c>
      <c r="J808" t="s">
        <v>119</v>
      </c>
      <c r="K808" t="s">
        <v>119</v>
      </c>
      <c r="L808" t="s">
        <v>119</v>
      </c>
      <c r="M808" t="s">
        <v>119</v>
      </c>
      <c r="N808" t="s">
        <v>149</v>
      </c>
      <c r="O808" t="s">
        <v>119</v>
      </c>
      <c r="P808" t="s">
        <v>119</v>
      </c>
      <c r="Q808" t="s">
        <v>119</v>
      </c>
      <c r="R808" t="s">
        <v>119</v>
      </c>
      <c r="S808" t="s">
        <v>119</v>
      </c>
      <c r="T808">
        <v>0</v>
      </c>
      <c r="U808">
        <v>0</v>
      </c>
      <c r="V808">
        <v>0</v>
      </c>
      <c r="W808">
        <v>20.04</v>
      </c>
      <c r="X808" t="s">
        <v>119</v>
      </c>
      <c r="Y808" t="s">
        <v>119</v>
      </c>
      <c r="Z808">
        <v>8</v>
      </c>
      <c r="AA808" t="s">
        <v>119</v>
      </c>
      <c r="AB808" t="s">
        <v>119</v>
      </c>
      <c r="AC808" t="s">
        <v>119</v>
      </c>
      <c r="AD808" t="s">
        <v>119</v>
      </c>
      <c r="AE808" t="s">
        <v>119</v>
      </c>
      <c r="AF808" t="s">
        <v>119</v>
      </c>
      <c r="AG808" t="s">
        <v>119</v>
      </c>
      <c r="AH808" t="s">
        <v>119</v>
      </c>
      <c r="AI808" t="s">
        <v>119</v>
      </c>
      <c r="AJ808" t="s">
        <v>119</v>
      </c>
      <c r="AK808" t="s">
        <v>119</v>
      </c>
      <c r="AL808" t="s">
        <v>119</v>
      </c>
      <c r="AM808" t="s">
        <v>119</v>
      </c>
      <c r="AN808">
        <v>1347294542</v>
      </c>
      <c r="AO808">
        <v>62704</v>
      </c>
      <c r="AP808" t="s">
        <v>122</v>
      </c>
      <c r="AQ808">
        <v>160519402</v>
      </c>
      <c r="AR808">
        <v>390.63190600000001</v>
      </c>
      <c r="AS808">
        <v>946836216</v>
      </c>
      <c r="AT808">
        <v>64192</v>
      </c>
      <c r="AU808" t="s">
        <v>122</v>
      </c>
      <c r="AV808">
        <v>111428652</v>
      </c>
      <c r="AW808">
        <v>576.08163500000001</v>
      </c>
      <c r="AX808">
        <v>0.67808428921709996</v>
      </c>
      <c r="AY808">
        <v>88120.870425910005</v>
      </c>
      <c r="AZ808">
        <v>0.30791648201984601</v>
      </c>
      <c r="BA808" t="s">
        <v>119</v>
      </c>
      <c r="BB808" t="s">
        <v>123</v>
      </c>
      <c r="BC808" t="s">
        <v>6286</v>
      </c>
      <c r="BD808" t="s">
        <v>6287</v>
      </c>
      <c r="BE808" t="s">
        <v>210</v>
      </c>
      <c r="BF808">
        <v>587995</v>
      </c>
      <c r="BG808" t="s">
        <v>127</v>
      </c>
      <c r="BH808" t="s">
        <v>128</v>
      </c>
      <c r="BI808" t="s">
        <v>129</v>
      </c>
      <c r="BJ808" t="s">
        <v>211</v>
      </c>
      <c r="BK808" t="s">
        <v>212</v>
      </c>
      <c r="BL808" t="s">
        <v>173</v>
      </c>
      <c r="BM808" t="s">
        <v>199</v>
      </c>
      <c r="BN808" t="s">
        <v>134</v>
      </c>
      <c r="BO808">
        <v>193</v>
      </c>
      <c r="BP808" t="s">
        <v>210</v>
      </c>
      <c r="BQ808" t="s">
        <v>119</v>
      </c>
      <c r="BR808" t="s">
        <v>201</v>
      </c>
      <c r="BS808" t="s">
        <v>201</v>
      </c>
      <c r="BT808" t="s">
        <v>237</v>
      </c>
      <c r="BU808" t="s">
        <v>173</v>
      </c>
      <c r="BV808" t="s">
        <v>119</v>
      </c>
      <c r="BW808">
        <v>347</v>
      </c>
      <c r="BX808" t="s">
        <v>138</v>
      </c>
      <c r="BY808" t="s">
        <v>139</v>
      </c>
      <c r="BZ808">
        <v>540</v>
      </c>
      <c r="CA808" t="s">
        <v>140</v>
      </c>
      <c r="CB808">
        <v>0.99245283900000003</v>
      </c>
      <c r="CC808">
        <v>7.5471610000000001E-3</v>
      </c>
      <c r="CD808">
        <v>2</v>
      </c>
      <c r="CE808" t="s">
        <v>6288</v>
      </c>
      <c r="CF808" t="s">
        <v>161</v>
      </c>
      <c r="CG808" t="s">
        <v>119</v>
      </c>
      <c r="CH808" t="s">
        <v>6289</v>
      </c>
      <c r="CI808" t="s">
        <v>164</v>
      </c>
      <c r="CJ808" t="s">
        <v>144</v>
      </c>
      <c r="CK808" t="s">
        <v>119</v>
      </c>
      <c r="CL808" t="s">
        <v>119</v>
      </c>
      <c r="CM808" t="s">
        <v>119</v>
      </c>
      <c r="CN808" t="s">
        <v>119</v>
      </c>
      <c r="CO808" t="s">
        <v>119</v>
      </c>
      <c r="CP808" t="s">
        <v>119</v>
      </c>
      <c r="CQ808" t="s">
        <v>119</v>
      </c>
      <c r="CR808" t="s">
        <v>119</v>
      </c>
      <c r="CS808" t="s">
        <v>119</v>
      </c>
      <c r="CT808" t="s">
        <v>119</v>
      </c>
      <c r="CU808" t="s">
        <v>119</v>
      </c>
      <c r="CV808" t="s">
        <v>119</v>
      </c>
      <c r="CW808" t="s">
        <v>119</v>
      </c>
      <c r="CX808" t="s">
        <v>119</v>
      </c>
      <c r="CY808" t="s">
        <v>119</v>
      </c>
      <c r="CZ808" t="s">
        <v>119</v>
      </c>
      <c r="DA808" t="s">
        <v>119</v>
      </c>
      <c r="DB808" t="s">
        <v>119</v>
      </c>
      <c r="DC808" t="s">
        <v>119</v>
      </c>
      <c r="DD808" t="s">
        <v>119</v>
      </c>
      <c r="DE808" t="s">
        <v>119</v>
      </c>
      <c r="DF808" t="s">
        <v>119</v>
      </c>
      <c r="DG808" t="s">
        <v>119</v>
      </c>
      <c r="DH808" t="s">
        <v>119</v>
      </c>
      <c r="DI808" t="s">
        <v>119</v>
      </c>
      <c r="DJ808" t="s">
        <v>119</v>
      </c>
      <c r="DK808" t="s">
        <v>119</v>
      </c>
    </row>
    <row r="809" spans="1:115" x14ac:dyDescent="0.25">
      <c r="A809" t="s">
        <v>6290</v>
      </c>
      <c r="B809" t="s">
        <v>6291</v>
      </c>
      <c r="C809" t="s">
        <v>6292</v>
      </c>
      <c r="D809" t="s">
        <v>6293</v>
      </c>
      <c r="E809" t="s">
        <v>119</v>
      </c>
      <c r="F809" t="s">
        <v>119</v>
      </c>
      <c r="G809" t="s">
        <v>119</v>
      </c>
      <c r="H809">
        <v>0.75900861270020004</v>
      </c>
      <c r="I809" t="s">
        <v>119</v>
      </c>
      <c r="J809" t="s">
        <v>119</v>
      </c>
      <c r="K809" t="s">
        <v>119</v>
      </c>
      <c r="L809" t="s">
        <v>119</v>
      </c>
      <c r="M809" t="s">
        <v>119</v>
      </c>
      <c r="N809" t="s">
        <v>149</v>
      </c>
      <c r="O809" t="s">
        <v>119</v>
      </c>
      <c r="P809" t="s">
        <v>119</v>
      </c>
      <c r="Q809" t="s">
        <v>119</v>
      </c>
      <c r="R809" t="s">
        <v>119</v>
      </c>
      <c r="S809" t="s">
        <v>119</v>
      </c>
      <c r="T809">
        <v>0</v>
      </c>
      <c r="U809">
        <v>0</v>
      </c>
      <c r="V809">
        <v>0</v>
      </c>
      <c r="W809">
        <v>52.2</v>
      </c>
      <c r="X809" t="s">
        <v>119</v>
      </c>
      <c r="Y809" t="s">
        <v>119</v>
      </c>
      <c r="Z809">
        <v>14.91</v>
      </c>
      <c r="AA809" t="s">
        <v>119</v>
      </c>
      <c r="AB809" t="s">
        <v>119</v>
      </c>
      <c r="AC809" t="s">
        <v>119</v>
      </c>
      <c r="AD809" t="s">
        <v>119</v>
      </c>
      <c r="AE809" t="s">
        <v>119</v>
      </c>
      <c r="AF809" t="s">
        <v>119</v>
      </c>
      <c r="AG809" t="s">
        <v>119</v>
      </c>
      <c r="AH809" t="s">
        <v>119</v>
      </c>
      <c r="AI809" t="s">
        <v>119</v>
      </c>
      <c r="AJ809" t="s">
        <v>119</v>
      </c>
      <c r="AK809" t="s">
        <v>119</v>
      </c>
      <c r="AL809" t="s">
        <v>119</v>
      </c>
      <c r="AM809" t="s">
        <v>119</v>
      </c>
      <c r="AN809">
        <v>1751398207</v>
      </c>
      <c r="AO809">
        <v>109852</v>
      </c>
      <c r="AP809" t="s">
        <v>122</v>
      </c>
      <c r="AQ809">
        <v>207895657</v>
      </c>
      <c r="AR809">
        <v>528.39968699999997</v>
      </c>
      <c r="AS809">
        <v>867325934</v>
      </c>
      <c r="AT809">
        <v>72557</v>
      </c>
      <c r="AU809" t="s">
        <v>122</v>
      </c>
      <c r="AV809">
        <v>104222976</v>
      </c>
      <c r="AW809">
        <v>696.17087100000003</v>
      </c>
      <c r="AX809">
        <v>0.75900861270020004</v>
      </c>
      <c r="AY809">
        <v>90674.985582947207</v>
      </c>
      <c r="AZ809">
        <v>0.417738487602551</v>
      </c>
      <c r="BA809" t="s">
        <v>119</v>
      </c>
      <c r="BB809" t="s">
        <v>123</v>
      </c>
      <c r="BC809" t="s">
        <v>6294</v>
      </c>
      <c r="BD809" t="s">
        <v>6295</v>
      </c>
      <c r="BE809" t="s">
        <v>186</v>
      </c>
      <c r="BF809">
        <v>571337</v>
      </c>
      <c r="BG809" t="s">
        <v>127</v>
      </c>
      <c r="BH809" t="s">
        <v>128</v>
      </c>
      <c r="BI809" t="s">
        <v>129</v>
      </c>
      <c r="BJ809" t="s">
        <v>130</v>
      </c>
      <c r="BK809" t="s">
        <v>1199</v>
      </c>
      <c r="BL809" t="s">
        <v>173</v>
      </c>
      <c r="BM809" t="s">
        <v>302</v>
      </c>
      <c r="BN809" t="s">
        <v>134</v>
      </c>
      <c r="BO809">
        <v>623</v>
      </c>
      <c r="BP809" t="s">
        <v>327</v>
      </c>
      <c r="BQ809" t="s">
        <v>360</v>
      </c>
      <c r="BR809" t="s">
        <v>329</v>
      </c>
      <c r="BS809" t="s">
        <v>176</v>
      </c>
      <c r="BT809" t="s">
        <v>158</v>
      </c>
      <c r="BU809" t="s">
        <v>173</v>
      </c>
      <c r="BV809" t="s">
        <v>119</v>
      </c>
      <c r="BW809">
        <v>2364</v>
      </c>
      <c r="BX809" t="s">
        <v>138</v>
      </c>
      <c r="BY809" t="s">
        <v>139</v>
      </c>
      <c r="BZ809">
        <v>2268</v>
      </c>
      <c r="CA809" t="s">
        <v>140</v>
      </c>
      <c r="CB809">
        <v>0</v>
      </c>
      <c r="CC809">
        <v>1</v>
      </c>
      <c r="CD809">
        <v>2</v>
      </c>
      <c r="CE809" t="s">
        <v>6296</v>
      </c>
      <c r="CF809" t="s">
        <v>161</v>
      </c>
      <c r="CG809" t="s">
        <v>362</v>
      </c>
      <c r="CH809" t="s">
        <v>935</v>
      </c>
      <c r="CI809" t="s">
        <v>119</v>
      </c>
      <c r="CJ809" t="s">
        <v>144</v>
      </c>
      <c r="CK809" t="s">
        <v>119</v>
      </c>
      <c r="CL809" t="s">
        <v>119</v>
      </c>
      <c r="CM809" t="s">
        <v>119</v>
      </c>
      <c r="CN809" t="s">
        <v>119</v>
      </c>
      <c r="CO809" t="s">
        <v>119</v>
      </c>
      <c r="CP809" t="s">
        <v>119</v>
      </c>
      <c r="CQ809" t="s">
        <v>119</v>
      </c>
      <c r="CR809" t="s">
        <v>119</v>
      </c>
      <c r="CS809" t="s">
        <v>119</v>
      </c>
      <c r="CT809" t="s">
        <v>119</v>
      </c>
      <c r="CU809" t="s">
        <v>119</v>
      </c>
      <c r="CV809" t="s">
        <v>119</v>
      </c>
      <c r="CW809" t="s">
        <v>119</v>
      </c>
      <c r="CX809" t="s">
        <v>119</v>
      </c>
      <c r="CY809" t="s">
        <v>119</v>
      </c>
      <c r="CZ809" t="s">
        <v>119</v>
      </c>
      <c r="DA809" t="s">
        <v>119</v>
      </c>
      <c r="DB809" t="s">
        <v>119</v>
      </c>
      <c r="DC809" t="s">
        <v>119</v>
      </c>
      <c r="DD809" t="s">
        <v>119</v>
      </c>
      <c r="DE809" t="s">
        <v>119</v>
      </c>
      <c r="DF809" t="s">
        <v>119</v>
      </c>
      <c r="DG809" t="s">
        <v>119</v>
      </c>
      <c r="DH809" t="s">
        <v>119</v>
      </c>
      <c r="DI809" t="s">
        <v>119</v>
      </c>
      <c r="DJ809" t="s">
        <v>119</v>
      </c>
      <c r="DK809" t="s">
        <v>119</v>
      </c>
    </row>
    <row r="810" spans="1:115" x14ac:dyDescent="0.25">
      <c r="A810" t="s">
        <v>6297</v>
      </c>
      <c r="B810" t="s">
        <v>6298</v>
      </c>
      <c r="C810" t="s">
        <v>6299</v>
      </c>
      <c r="D810" t="s">
        <v>6300</v>
      </c>
      <c r="E810" t="s">
        <v>119</v>
      </c>
      <c r="F810" t="s">
        <v>119</v>
      </c>
      <c r="G810" t="s">
        <v>119</v>
      </c>
      <c r="H810">
        <v>1.05941134386659</v>
      </c>
      <c r="I810" t="s">
        <v>119</v>
      </c>
      <c r="J810" t="s">
        <v>119</v>
      </c>
      <c r="K810" t="s">
        <v>119</v>
      </c>
      <c r="L810" t="s">
        <v>119</v>
      </c>
      <c r="M810" t="s">
        <v>119</v>
      </c>
      <c r="N810" t="s">
        <v>149</v>
      </c>
      <c r="O810" t="s">
        <v>119</v>
      </c>
      <c r="P810" t="s">
        <v>119</v>
      </c>
      <c r="Q810" t="s">
        <v>119</v>
      </c>
      <c r="R810" t="s">
        <v>119</v>
      </c>
      <c r="S810" t="s">
        <v>119</v>
      </c>
      <c r="T810">
        <v>0</v>
      </c>
      <c r="U810">
        <v>0</v>
      </c>
      <c r="V810">
        <v>0</v>
      </c>
      <c r="W810">
        <v>60.29</v>
      </c>
      <c r="X810">
        <v>0</v>
      </c>
      <c r="Y810">
        <v>0.38</v>
      </c>
      <c r="Z810">
        <v>9.7200000000000006</v>
      </c>
      <c r="AA810" t="s">
        <v>119</v>
      </c>
      <c r="AB810" t="s">
        <v>119</v>
      </c>
      <c r="AC810" t="s">
        <v>119</v>
      </c>
      <c r="AD810" t="s">
        <v>119</v>
      </c>
      <c r="AE810" t="s">
        <v>119</v>
      </c>
      <c r="AF810" t="s">
        <v>119</v>
      </c>
      <c r="AG810" t="s">
        <v>119</v>
      </c>
      <c r="AH810" t="s">
        <v>119</v>
      </c>
      <c r="AI810" t="s">
        <v>119</v>
      </c>
      <c r="AJ810" t="s">
        <v>119</v>
      </c>
      <c r="AK810" t="s">
        <v>119</v>
      </c>
      <c r="AL810" t="s">
        <v>119</v>
      </c>
      <c r="AM810" t="s">
        <v>119</v>
      </c>
      <c r="AN810">
        <v>1818962510</v>
      </c>
      <c r="AO810">
        <v>88581</v>
      </c>
      <c r="AP810" t="s">
        <v>122</v>
      </c>
      <c r="AQ810">
        <v>210551928</v>
      </c>
      <c r="AR810">
        <v>420.70856700000002</v>
      </c>
      <c r="AS810">
        <v>863801500</v>
      </c>
      <c r="AT810">
        <v>39338</v>
      </c>
      <c r="AU810" t="s">
        <v>122</v>
      </c>
      <c r="AV810">
        <v>99059365</v>
      </c>
      <c r="AW810">
        <v>397.115407</v>
      </c>
      <c r="AX810">
        <v>1.05941134386659</v>
      </c>
      <c r="AY810">
        <v>95769.149426837495</v>
      </c>
      <c r="AZ810">
        <v>0.63677766779043798</v>
      </c>
      <c r="BA810" t="s">
        <v>119</v>
      </c>
      <c r="BB810" t="s">
        <v>123</v>
      </c>
      <c r="BC810" t="s">
        <v>6301</v>
      </c>
      <c r="BD810" t="s">
        <v>6302</v>
      </c>
      <c r="BE810" t="s">
        <v>288</v>
      </c>
      <c r="BF810">
        <v>478586</v>
      </c>
      <c r="BG810" t="s">
        <v>127</v>
      </c>
      <c r="BH810" t="s">
        <v>128</v>
      </c>
      <c r="BI810" t="s">
        <v>129</v>
      </c>
      <c r="BJ810" t="s">
        <v>130</v>
      </c>
      <c r="BK810" t="s">
        <v>289</v>
      </c>
      <c r="BL810" t="s">
        <v>173</v>
      </c>
      <c r="BM810" t="s">
        <v>133</v>
      </c>
      <c r="BN810" t="s">
        <v>303</v>
      </c>
      <c r="BO810">
        <v>2857</v>
      </c>
      <c r="BP810" t="s">
        <v>347</v>
      </c>
      <c r="BQ810" t="s">
        <v>822</v>
      </c>
      <c r="BR810" t="s">
        <v>347</v>
      </c>
      <c r="BS810" t="s">
        <v>250</v>
      </c>
      <c r="BT810" t="s">
        <v>349</v>
      </c>
      <c r="BU810" t="s">
        <v>173</v>
      </c>
      <c r="BV810" t="s">
        <v>119</v>
      </c>
      <c r="BW810" t="s">
        <v>119</v>
      </c>
      <c r="BX810" t="s">
        <v>138</v>
      </c>
      <c r="BY810" t="s">
        <v>139</v>
      </c>
      <c r="BZ810">
        <v>2857</v>
      </c>
      <c r="CA810" t="s">
        <v>251</v>
      </c>
      <c r="CB810">
        <v>2.6253215999999999E-2</v>
      </c>
      <c r="CC810">
        <v>0.97374678400000003</v>
      </c>
      <c r="CD810">
        <v>2</v>
      </c>
      <c r="CE810" t="s">
        <v>6303</v>
      </c>
      <c r="CF810" t="s">
        <v>161</v>
      </c>
      <c r="CG810" t="s">
        <v>824</v>
      </c>
      <c r="CH810" t="s">
        <v>352</v>
      </c>
      <c r="CI810" t="s">
        <v>164</v>
      </c>
      <c r="CJ810" t="s">
        <v>144</v>
      </c>
      <c r="CK810" t="s">
        <v>119</v>
      </c>
      <c r="CL810" t="s">
        <v>119</v>
      </c>
      <c r="CM810" t="s">
        <v>119</v>
      </c>
      <c r="CN810" t="s">
        <v>119</v>
      </c>
      <c r="CO810" t="s">
        <v>119</v>
      </c>
      <c r="CP810" t="s">
        <v>119</v>
      </c>
      <c r="CQ810" t="s">
        <v>119</v>
      </c>
      <c r="CR810" t="s">
        <v>119</v>
      </c>
      <c r="CS810" t="s">
        <v>119</v>
      </c>
      <c r="CT810" t="s">
        <v>119</v>
      </c>
      <c r="CU810" t="s">
        <v>119</v>
      </c>
      <c r="CV810" t="s">
        <v>119</v>
      </c>
      <c r="CW810" t="s">
        <v>119</v>
      </c>
      <c r="CX810" t="s">
        <v>119</v>
      </c>
      <c r="CY810" t="s">
        <v>119</v>
      </c>
      <c r="CZ810" t="s">
        <v>119</v>
      </c>
      <c r="DA810" t="s">
        <v>119</v>
      </c>
      <c r="DB810" t="s">
        <v>119</v>
      </c>
      <c r="DC810" t="s">
        <v>119</v>
      </c>
      <c r="DD810" t="s">
        <v>119</v>
      </c>
      <c r="DE810">
        <v>0</v>
      </c>
      <c r="DF810">
        <v>1</v>
      </c>
      <c r="DG810">
        <v>0</v>
      </c>
      <c r="DH810" t="s">
        <v>119</v>
      </c>
      <c r="DI810" t="s">
        <v>119</v>
      </c>
      <c r="DJ810" t="s">
        <v>119</v>
      </c>
      <c r="DK810" t="s">
        <v>119</v>
      </c>
    </row>
    <row r="811" spans="1:115" x14ac:dyDescent="0.25">
      <c r="A811" t="s">
        <v>6304</v>
      </c>
      <c r="B811" t="s">
        <v>6305</v>
      </c>
      <c r="C811" t="s">
        <v>6306</v>
      </c>
      <c r="D811" t="s">
        <v>6307</v>
      </c>
      <c r="E811" t="s">
        <v>119</v>
      </c>
      <c r="F811" t="s">
        <v>119</v>
      </c>
      <c r="G811" t="s">
        <v>119</v>
      </c>
      <c r="H811">
        <v>0.99774959782558803</v>
      </c>
      <c r="I811" t="s">
        <v>119</v>
      </c>
      <c r="J811" t="s">
        <v>119</v>
      </c>
      <c r="K811" t="s">
        <v>119</v>
      </c>
      <c r="L811" t="s">
        <v>119</v>
      </c>
      <c r="M811" t="s">
        <v>119</v>
      </c>
      <c r="N811" t="s">
        <v>149</v>
      </c>
      <c r="O811" t="s">
        <v>119</v>
      </c>
      <c r="P811" t="s">
        <v>119</v>
      </c>
      <c r="Q811" t="s">
        <v>119</v>
      </c>
      <c r="R811" t="s">
        <v>119</v>
      </c>
      <c r="S811" t="s">
        <v>119</v>
      </c>
      <c r="T811">
        <v>0</v>
      </c>
      <c r="U811">
        <v>0</v>
      </c>
      <c r="V811">
        <v>0</v>
      </c>
      <c r="W811">
        <v>47.38</v>
      </c>
      <c r="X811">
        <v>0</v>
      </c>
      <c r="Y811">
        <v>0.01</v>
      </c>
      <c r="Z811">
        <v>18.7</v>
      </c>
      <c r="AA811" t="s">
        <v>119</v>
      </c>
      <c r="AB811" t="s">
        <v>119</v>
      </c>
      <c r="AC811" t="s">
        <v>119</v>
      </c>
      <c r="AD811" t="s">
        <v>119</v>
      </c>
      <c r="AE811" t="s">
        <v>119</v>
      </c>
      <c r="AF811" t="s">
        <v>119</v>
      </c>
      <c r="AG811" t="s">
        <v>119</v>
      </c>
      <c r="AH811" t="s">
        <v>119</v>
      </c>
      <c r="AI811" t="s">
        <v>119</v>
      </c>
      <c r="AJ811" t="s">
        <v>119</v>
      </c>
      <c r="AK811" t="s">
        <v>119</v>
      </c>
      <c r="AL811" t="s">
        <v>119</v>
      </c>
      <c r="AM811" t="s">
        <v>119</v>
      </c>
      <c r="AN811">
        <v>2468250000</v>
      </c>
      <c r="AO811">
        <v>261329</v>
      </c>
      <c r="AP811" t="s">
        <v>122</v>
      </c>
      <c r="AQ811">
        <v>262144545</v>
      </c>
      <c r="AR811">
        <v>996.88894900000003</v>
      </c>
      <c r="AS811">
        <v>2371640000</v>
      </c>
      <c r="AT811">
        <v>248227</v>
      </c>
      <c r="AU811" t="s">
        <v>122</v>
      </c>
      <c r="AV811">
        <v>248441303</v>
      </c>
      <c r="AW811">
        <v>999.13741000000005</v>
      </c>
      <c r="AX811">
        <v>0.99774959782558803</v>
      </c>
      <c r="AY811">
        <v>90167.860548712706</v>
      </c>
      <c r="AZ811">
        <v>0.395933093203096</v>
      </c>
      <c r="BA811" t="s">
        <v>119</v>
      </c>
      <c r="BB811" t="s">
        <v>123</v>
      </c>
      <c r="BC811" t="s">
        <v>6308</v>
      </c>
      <c r="BD811" t="s">
        <v>6309</v>
      </c>
      <c r="BE811" t="s">
        <v>246</v>
      </c>
      <c r="BF811">
        <v>38880</v>
      </c>
      <c r="BG811" t="s">
        <v>127</v>
      </c>
      <c r="BH811" t="s">
        <v>128</v>
      </c>
      <c r="BI811" t="s">
        <v>129</v>
      </c>
      <c r="BJ811" t="s">
        <v>130</v>
      </c>
      <c r="BK811" t="s">
        <v>613</v>
      </c>
      <c r="BL811" t="s">
        <v>704</v>
      </c>
      <c r="BM811" t="s">
        <v>302</v>
      </c>
      <c r="BN811" t="s">
        <v>705</v>
      </c>
      <c r="BO811">
        <v>3802</v>
      </c>
      <c r="BP811" t="s">
        <v>327</v>
      </c>
      <c r="BQ811" t="s">
        <v>1114</v>
      </c>
      <c r="BR811" t="s">
        <v>329</v>
      </c>
      <c r="BS811" t="s">
        <v>176</v>
      </c>
      <c r="BT811" t="s">
        <v>158</v>
      </c>
      <c r="BU811" t="s">
        <v>173</v>
      </c>
      <c r="BV811" t="s">
        <v>119</v>
      </c>
      <c r="BW811">
        <v>2930</v>
      </c>
      <c r="BX811" t="s">
        <v>138</v>
      </c>
      <c r="BY811" t="s">
        <v>139</v>
      </c>
      <c r="BZ811">
        <v>6732</v>
      </c>
      <c r="CA811" t="s">
        <v>159</v>
      </c>
      <c r="CB811">
        <v>0.71841254600000004</v>
      </c>
      <c r="CC811">
        <v>0.28158745400000001</v>
      </c>
      <c r="CD811">
        <v>2</v>
      </c>
      <c r="CE811" t="s">
        <v>6310</v>
      </c>
      <c r="CF811" t="s">
        <v>161</v>
      </c>
      <c r="CG811" t="s">
        <v>1116</v>
      </c>
      <c r="CH811" t="s">
        <v>935</v>
      </c>
      <c r="CI811" t="s">
        <v>164</v>
      </c>
      <c r="CJ811" t="s">
        <v>144</v>
      </c>
      <c r="CK811" t="s">
        <v>119</v>
      </c>
      <c r="CL811" t="s">
        <v>119</v>
      </c>
      <c r="CM811" t="s">
        <v>119</v>
      </c>
      <c r="CN811" t="s">
        <v>119</v>
      </c>
      <c r="CO811" t="s">
        <v>119</v>
      </c>
      <c r="CP811" t="s">
        <v>119</v>
      </c>
      <c r="CQ811" t="s">
        <v>119</v>
      </c>
      <c r="CR811" t="s">
        <v>119</v>
      </c>
      <c r="CS811" t="s">
        <v>119</v>
      </c>
      <c r="CT811" t="s">
        <v>119</v>
      </c>
      <c r="CU811" t="s">
        <v>119</v>
      </c>
      <c r="CV811" t="s">
        <v>119</v>
      </c>
      <c r="CW811" t="s">
        <v>119</v>
      </c>
      <c r="CX811" t="s">
        <v>119</v>
      </c>
      <c r="CY811" t="s">
        <v>119</v>
      </c>
      <c r="CZ811" t="s">
        <v>119</v>
      </c>
      <c r="DA811" t="s">
        <v>119</v>
      </c>
      <c r="DB811" t="s">
        <v>119</v>
      </c>
      <c r="DC811" t="s">
        <v>119</v>
      </c>
      <c r="DD811" t="s">
        <v>119</v>
      </c>
      <c r="DE811" t="s">
        <v>119</v>
      </c>
      <c r="DF811" t="s">
        <v>119</v>
      </c>
      <c r="DG811" t="s">
        <v>119</v>
      </c>
      <c r="DH811" t="s">
        <v>119</v>
      </c>
      <c r="DI811" t="s">
        <v>119</v>
      </c>
      <c r="DJ811" t="s">
        <v>119</v>
      </c>
      <c r="DK811" t="s">
        <v>119</v>
      </c>
    </row>
    <row r="812" spans="1:115" x14ac:dyDescent="0.25">
      <c r="A812" t="s">
        <v>6311</v>
      </c>
      <c r="B812" t="s">
        <v>6312</v>
      </c>
      <c r="C812" t="s">
        <v>1940</v>
      </c>
      <c r="D812" t="s">
        <v>6313</v>
      </c>
      <c r="E812" t="s">
        <v>119</v>
      </c>
      <c r="F812" t="s">
        <v>119</v>
      </c>
      <c r="G812" t="s">
        <v>119</v>
      </c>
      <c r="H812">
        <v>0.53423317726306796</v>
      </c>
      <c r="I812" t="s">
        <v>119</v>
      </c>
      <c r="J812" t="s">
        <v>119</v>
      </c>
      <c r="K812" t="s">
        <v>119</v>
      </c>
      <c r="L812" t="s">
        <v>119</v>
      </c>
      <c r="M812" t="s">
        <v>119</v>
      </c>
      <c r="N812" t="s">
        <v>149</v>
      </c>
      <c r="O812" t="s">
        <v>119</v>
      </c>
      <c r="P812" t="s">
        <v>119</v>
      </c>
      <c r="Q812" t="s">
        <v>119</v>
      </c>
      <c r="R812" t="s">
        <v>119</v>
      </c>
      <c r="S812" t="s">
        <v>119</v>
      </c>
      <c r="T812">
        <v>0</v>
      </c>
      <c r="U812">
        <v>0</v>
      </c>
      <c r="V812">
        <v>0</v>
      </c>
      <c r="W812">
        <v>38.92</v>
      </c>
      <c r="X812" t="s">
        <v>119</v>
      </c>
      <c r="Y812" t="s">
        <v>119</v>
      </c>
      <c r="Z812">
        <v>27.05</v>
      </c>
      <c r="AA812" t="s">
        <v>119</v>
      </c>
      <c r="AB812" t="s">
        <v>119</v>
      </c>
      <c r="AC812" t="s">
        <v>119</v>
      </c>
      <c r="AD812" t="s">
        <v>119</v>
      </c>
      <c r="AE812" t="s">
        <v>119</v>
      </c>
      <c r="AF812" t="s">
        <v>119</v>
      </c>
      <c r="AG812" t="s">
        <v>119</v>
      </c>
      <c r="AH812" t="s">
        <v>119</v>
      </c>
      <c r="AI812" t="s">
        <v>119</v>
      </c>
      <c r="AJ812" t="s">
        <v>119</v>
      </c>
      <c r="AK812" t="s">
        <v>119</v>
      </c>
      <c r="AL812" t="s">
        <v>119</v>
      </c>
      <c r="AM812" t="s">
        <v>119</v>
      </c>
      <c r="AN812">
        <v>1620371466</v>
      </c>
      <c r="AO812">
        <v>64843</v>
      </c>
      <c r="AP812" t="s">
        <v>122</v>
      </c>
      <c r="AQ812">
        <v>191308457</v>
      </c>
      <c r="AR812">
        <v>338.94476500000002</v>
      </c>
      <c r="AS812">
        <v>859706630</v>
      </c>
      <c r="AT812">
        <v>64151</v>
      </c>
      <c r="AU812" t="s">
        <v>122</v>
      </c>
      <c r="AV812">
        <v>101112618</v>
      </c>
      <c r="AW812">
        <v>634.45098399999995</v>
      </c>
      <c r="AX812">
        <v>0.53423317726306796</v>
      </c>
      <c r="AY812">
        <v>92963.829632734807</v>
      </c>
      <c r="AZ812">
        <v>0.51615434928408599</v>
      </c>
      <c r="BA812" t="s">
        <v>119</v>
      </c>
      <c r="BB812" t="s">
        <v>123</v>
      </c>
      <c r="BC812" t="s">
        <v>1942</v>
      </c>
      <c r="BD812" t="s">
        <v>1943</v>
      </c>
      <c r="BE812" t="s">
        <v>171</v>
      </c>
      <c r="BF812">
        <v>588055</v>
      </c>
      <c r="BG812" t="s">
        <v>127</v>
      </c>
      <c r="BH812" t="s">
        <v>128</v>
      </c>
      <c r="BI812" t="s">
        <v>129</v>
      </c>
      <c r="BJ812" t="s">
        <v>211</v>
      </c>
      <c r="BK812" t="s">
        <v>951</v>
      </c>
      <c r="BL812" t="s">
        <v>132</v>
      </c>
      <c r="BM812" t="s">
        <v>199</v>
      </c>
      <c r="BN812" t="s">
        <v>134</v>
      </c>
      <c r="BO812">
        <v>138</v>
      </c>
      <c r="BP812" t="s">
        <v>327</v>
      </c>
      <c r="BQ812" t="s">
        <v>1944</v>
      </c>
      <c r="BR812" t="s">
        <v>214</v>
      </c>
      <c r="BS812" t="s">
        <v>215</v>
      </c>
      <c r="BT812" t="s">
        <v>580</v>
      </c>
      <c r="BU812" t="s">
        <v>132</v>
      </c>
      <c r="BV812" t="s">
        <v>119</v>
      </c>
      <c r="BW812">
        <v>1348</v>
      </c>
      <c r="BX812" t="s">
        <v>428</v>
      </c>
      <c r="BY812" t="s">
        <v>139</v>
      </c>
      <c r="BZ812">
        <v>1486</v>
      </c>
      <c r="CA812" t="s">
        <v>140</v>
      </c>
      <c r="CB812">
        <v>0.241352914</v>
      </c>
      <c r="CC812">
        <v>0.75864708599999997</v>
      </c>
      <c r="CD812">
        <v>2</v>
      </c>
      <c r="CE812" t="s">
        <v>6314</v>
      </c>
      <c r="CF812" t="s">
        <v>161</v>
      </c>
      <c r="CG812" t="s">
        <v>1946</v>
      </c>
      <c r="CH812" t="s">
        <v>6315</v>
      </c>
      <c r="CI812" t="s">
        <v>164</v>
      </c>
      <c r="CJ812" t="s">
        <v>144</v>
      </c>
      <c r="CK812" t="s">
        <v>119</v>
      </c>
      <c r="CL812" t="s">
        <v>119</v>
      </c>
      <c r="CM812" t="s">
        <v>119</v>
      </c>
      <c r="CN812" t="s">
        <v>119</v>
      </c>
      <c r="CO812" t="s">
        <v>119</v>
      </c>
      <c r="CP812" t="s">
        <v>119</v>
      </c>
      <c r="CQ812" t="s">
        <v>119</v>
      </c>
      <c r="CR812" t="s">
        <v>119</v>
      </c>
      <c r="CS812" t="s">
        <v>119</v>
      </c>
      <c r="CT812" t="s">
        <v>119</v>
      </c>
      <c r="CU812" t="s">
        <v>119</v>
      </c>
      <c r="CV812" t="s">
        <v>119</v>
      </c>
      <c r="CW812" t="s">
        <v>119</v>
      </c>
      <c r="CX812" t="s">
        <v>119</v>
      </c>
      <c r="CY812" t="s">
        <v>119</v>
      </c>
      <c r="CZ812" t="s">
        <v>119</v>
      </c>
      <c r="DA812" t="s">
        <v>119</v>
      </c>
      <c r="DB812" t="s">
        <v>119</v>
      </c>
      <c r="DC812" t="s">
        <v>119</v>
      </c>
      <c r="DD812" t="s">
        <v>119</v>
      </c>
      <c r="DE812" t="s">
        <v>119</v>
      </c>
      <c r="DF812" t="s">
        <v>119</v>
      </c>
      <c r="DG812" t="s">
        <v>119</v>
      </c>
      <c r="DH812" t="s">
        <v>119</v>
      </c>
      <c r="DI812" t="s">
        <v>119</v>
      </c>
      <c r="DJ812" t="s">
        <v>119</v>
      </c>
      <c r="DK812" t="s">
        <v>119</v>
      </c>
    </row>
    <row r="813" spans="1:115" x14ac:dyDescent="0.25">
      <c r="A813" t="s">
        <v>6316</v>
      </c>
      <c r="B813" t="s">
        <v>6317</v>
      </c>
      <c r="C813" t="s">
        <v>6318</v>
      </c>
      <c r="D813" t="s">
        <v>6319</v>
      </c>
      <c r="E813" t="s">
        <v>119</v>
      </c>
      <c r="F813" t="s">
        <v>119</v>
      </c>
      <c r="G813" t="s">
        <v>119</v>
      </c>
      <c r="H813">
        <v>0.77770163084834099</v>
      </c>
      <c r="I813" t="s">
        <v>119</v>
      </c>
      <c r="J813" t="s">
        <v>119</v>
      </c>
      <c r="K813" t="s">
        <v>119</v>
      </c>
      <c r="L813" t="s">
        <v>119</v>
      </c>
      <c r="M813" t="s">
        <v>119</v>
      </c>
      <c r="N813" t="s">
        <v>149</v>
      </c>
      <c r="O813" t="s">
        <v>119</v>
      </c>
      <c r="P813" t="s">
        <v>119</v>
      </c>
      <c r="Q813" t="s">
        <v>119</v>
      </c>
      <c r="R813" t="s">
        <v>119</v>
      </c>
      <c r="S813" t="s">
        <v>119</v>
      </c>
      <c r="T813">
        <v>0</v>
      </c>
      <c r="U813">
        <v>0</v>
      </c>
      <c r="V813">
        <v>0</v>
      </c>
      <c r="W813">
        <v>32.31</v>
      </c>
      <c r="X813" t="s">
        <v>119</v>
      </c>
      <c r="Y813" t="s">
        <v>119</v>
      </c>
      <c r="Z813">
        <v>13.24</v>
      </c>
      <c r="AA813" t="s">
        <v>119</v>
      </c>
      <c r="AB813" t="s">
        <v>119</v>
      </c>
      <c r="AC813" t="s">
        <v>119</v>
      </c>
      <c r="AD813" t="s">
        <v>119</v>
      </c>
      <c r="AE813" t="s">
        <v>119</v>
      </c>
      <c r="AF813" t="s">
        <v>119</v>
      </c>
      <c r="AG813" t="s">
        <v>119</v>
      </c>
      <c r="AH813" t="s">
        <v>119</v>
      </c>
      <c r="AI813" t="s">
        <v>119</v>
      </c>
      <c r="AJ813" t="s">
        <v>119</v>
      </c>
      <c r="AK813" t="s">
        <v>119</v>
      </c>
      <c r="AL813" t="s">
        <v>119</v>
      </c>
      <c r="AM813" t="s">
        <v>119</v>
      </c>
      <c r="AN813">
        <v>731014504</v>
      </c>
      <c r="AO813">
        <v>34731</v>
      </c>
      <c r="AP813" t="s">
        <v>122</v>
      </c>
      <c r="AQ813">
        <v>85298363</v>
      </c>
      <c r="AR813">
        <v>407.17076800000001</v>
      </c>
      <c r="AS813">
        <v>827760698</v>
      </c>
      <c r="AT813">
        <v>50679</v>
      </c>
      <c r="AU813" t="s">
        <v>122</v>
      </c>
      <c r="AV813">
        <v>96797570</v>
      </c>
      <c r="AW813">
        <v>523.55653099999995</v>
      </c>
      <c r="AX813">
        <v>0.77770163084834099</v>
      </c>
      <c r="AY813">
        <v>88801.444619778194</v>
      </c>
      <c r="AZ813">
        <v>0.33717985439071202</v>
      </c>
      <c r="BA813" t="s">
        <v>119</v>
      </c>
      <c r="BB813" t="s">
        <v>123</v>
      </c>
      <c r="BC813" t="s">
        <v>6320</v>
      </c>
      <c r="BD813" t="s">
        <v>6321</v>
      </c>
      <c r="BE813" t="s">
        <v>186</v>
      </c>
      <c r="BF813">
        <v>732102</v>
      </c>
      <c r="BG813" t="s">
        <v>127</v>
      </c>
      <c r="BH813" t="s">
        <v>128</v>
      </c>
      <c r="BI813" t="s">
        <v>129</v>
      </c>
      <c r="BJ813" t="s">
        <v>211</v>
      </c>
      <c r="BK813" t="s">
        <v>3799</v>
      </c>
      <c r="BL813" t="s">
        <v>132</v>
      </c>
      <c r="BM813" t="s">
        <v>1221</v>
      </c>
      <c r="BN813" t="s">
        <v>134</v>
      </c>
      <c r="BO813">
        <v>702</v>
      </c>
      <c r="BP813" t="s">
        <v>495</v>
      </c>
      <c r="BQ813" t="s">
        <v>496</v>
      </c>
      <c r="BR813" t="s">
        <v>250</v>
      </c>
      <c r="BS813" t="s">
        <v>250</v>
      </c>
      <c r="BT813" t="s">
        <v>158</v>
      </c>
      <c r="BU813" t="s">
        <v>132</v>
      </c>
      <c r="BV813" t="s">
        <v>119</v>
      </c>
      <c r="BW813">
        <v>435</v>
      </c>
      <c r="BX813" t="s">
        <v>138</v>
      </c>
      <c r="BY813" t="s">
        <v>139</v>
      </c>
      <c r="BZ813">
        <v>1137</v>
      </c>
      <c r="CA813" t="s">
        <v>140</v>
      </c>
      <c r="CB813">
        <v>0.183162926</v>
      </c>
      <c r="CC813">
        <v>0.81683707400000005</v>
      </c>
      <c r="CD813">
        <v>2</v>
      </c>
      <c r="CE813" t="s">
        <v>6322</v>
      </c>
      <c r="CF813" t="s">
        <v>161</v>
      </c>
      <c r="CG813" t="s">
        <v>498</v>
      </c>
      <c r="CH813" t="s">
        <v>6323</v>
      </c>
      <c r="CI813" t="s">
        <v>164</v>
      </c>
      <c r="CJ813" t="s">
        <v>144</v>
      </c>
      <c r="CK813" t="s">
        <v>119</v>
      </c>
      <c r="CL813" t="s">
        <v>119</v>
      </c>
      <c r="CM813" t="s">
        <v>119</v>
      </c>
      <c r="CN813" t="s">
        <v>119</v>
      </c>
      <c r="CO813" t="s">
        <v>119</v>
      </c>
      <c r="CP813" t="s">
        <v>119</v>
      </c>
      <c r="CQ813" t="s">
        <v>119</v>
      </c>
      <c r="CR813" t="s">
        <v>119</v>
      </c>
      <c r="CS813" t="s">
        <v>119</v>
      </c>
      <c r="CT813" t="s">
        <v>119</v>
      </c>
      <c r="CU813" t="s">
        <v>119</v>
      </c>
      <c r="CV813" t="s">
        <v>119</v>
      </c>
      <c r="CW813" t="s">
        <v>119</v>
      </c>
      <c r="CX813" t="s">
        <v>119</v>
      </c>
      <c r="CY813" t="s">
        <v>119</v>
      </c>
      <c r="CZ813" t="s">
        <v>119</v>
      </c>
      <c r="DA813" t="s">
        <v>119</v>
      </c>
      <c r="DB813" t="s">
        <v>119</v>
      </c>
      <c r="DC813" t="s">
        <v>119</v>
      </c>
      <c r="DD813" t="s">
        <v>119</v>
      </c>
      <c r="DE813" t="s">
        <v>119</v>
      </c>
      <c r="DF813" t="s">
        <v>119</v>
      </c>
      <c r="DG813" t="s">
        <v>119</v>
      </c>
      <c r="DH813" t="s">
        <v>119</v>
      </c>
      <c r="DI813" t="s">
        <v>119</v>
      </c>
      <c r="DJ813" t="s">
        <v>119</v>
      </c>
      <c r="DK813" t="s">
        <v>119</v>
      </c>
    </row>
    <row r="814" spans="1:115" x14ac:dyDescent="0.25">
      <c r="A814" t="s">
        <v>6324</v>
      </c>
      <c r="B814" t="s">
        <v>6325</v>
      </c>
      <c r="C814" t="s">
        <v>6326</v>
      </c>
      <c r="D814" t="s">
        <v>6327</v>
      </c>
      <c r="E814" t="s">
        <v>119</v>
      </c>
      <c r="F814" t="s">
        <v>119</v>
      </c>
      <c r="G814" t="s">
        <v>119</v>
      </c>
      <c r="H814">
        <v>0.51871721536466597</v>
      </c>
      <c r="I814" t="s">
        <v>119</v>
      </c>
      <c r="J814" t="s">
        <v>119</v>
      </c>
      <c r="K814" t="s">
        <v>119</v>
      </c>
      <c r="L814" t="s">
        <v>119</v>
      </c>
      <c r="M814" t="s">
        <v>119</v>
      </c>
      <c r="N814" t="s">
        <v>149</v>
      </c>
      <c r="O814" t="s">
        <v>119</v>
      </c>
      <c r="P814" t="s">
        <v>119</v>
      </c>
      <c r="Q814" t="s">
        <v>119</v>
      </c>
      <c r="R814" t="s">
        <v>119</v>
      </c>
      <c r="S814" t="s">
        <v>119</v>
      </c>
      <c r="T814">
        <v>0</v>
      </c>
      <c r="U814">
        <v>0</v>
      </c>
      <c r="V814">
        <v>0</v>
      </c>
      <c r="W814">
        <v>26.41</v>
      </c>
      <c r="X814" t="s">
        <v>119</v>
      </c>
      <c r="Y814" t="s">
        <v>119</v>
      </c>
      <c r="Z814">
        <v>18.7</v>
      </c>
      <c r="AA814" t="s">
        <v>119</v>
      </c>
      <c r="AB814" t="s">
        <v>119</v>
      </c>
      <c r="AC814" t="s">
        <v>119</v>
      </c>
      <c r="AD814" t="s">
        <v>119</v>
      </c>
      <c r="AE814" t="s">
        <v>119</v>
      </c>
      <c r="AF814" t="s">
        <v>119</v>
      </c>
      <c r="AG814" t="s">
        <v>119</v>
      </c>
      <c r="AH814" t="s">
        <v>119</v>
      </c>
      <c r="AI814" t="s">
        <v>119</v>
      </c>
      <c r="AJ814" t="s">
        <v>119</v>
      </c>
      <c r="AK814" t="s">
        <v>119</v>
      </c>
      <c r="AL814" t="s">
        <v>119</v>
      </c>
      <c r="AM814" t="s">
        <v>119</v>
      </c>
      <c r="AN814">
        <v>1682615401</v>
      </c>
      <c r="AO814">
        <v>59992</v>
      </c>
      <c r="AP814" t="s">
        <v>122</v>
      </c>
      <c r="AQ814">
        <v>201750461</v>
      </c>
      <c r="AR814">
        <v>297.357437</v>
      </c>
      <c r="AS814">
        <v>903859408</v>
      </c>
      <c r="AT814">
        <v>60797</v>
      </c>
      <c r="AU814" t="s">
        <v>122</v>
      </c>
      <c r="AV814">
        <v>106055698</v>
      </c>
      <c r="AW814">
        <v>573.25538500000005</v>
      </c>
      <c r="AX814">
        <v>0.51871721536466597</v>
      </c>
      <c r="AY814">
        <v>88018.198783365806</v>
      </c>
      <c r="AZ814">
        <v>0.30350180021914303</v>
      </c>
      <c r="BA814" t="s">
        <v>119</v>
      </c>
      <c r="BB814" t="s">
        <v>123</v>
      </c>
      <c r="BC814" t="s">
        <v>6328</v>
      </c>
      <c r="BD814" t="s">
        <v>6329</v>
      </c>
      <c r="BE814" t="s">
        <v>288</v>
      </c>
      <c r="BF814">
        <v>588011</v>
      </c>
      <c r="BG814" t="s">
        <v>127</v>
      </c>
      <c r="BH814" t="s">
        <v>128</v>
      </c>
      <c r="BI814" t="s">
        <v>129</v>
      </c>
      <c r="BJ814" t="s">
        <v>130</v>
      </c>
      <c r="BK814" t="s">
        <v>289</v>
      </c>
      <c r="BL814" t="s">
        <v>132</v>
      </c>
      <c r="BM814" t="s">
        <v>189</v>
      </c>
      <c r="BN814" t="s">
        <v>154</v>
      </c>
      <c r="BO814">
        <v>594</v>
      </c>
      <c r="BP814" t="s">
        <v>290</v>
      </c>
      <c r="BQ814" t="s">
        <v>6330</v>
      </c>
      <c r="BR814" t="s">
        <v>290</v>
      </c>
      <c r="BS814" t="s">
        <v>291</v>
      </c>
      <c r="BT814" t="s">
        <v>158</v>
      </c>
      <c r="BU814" t="s">
        <v>132</v>
      </c>
      <c r="BV814" t="s">
        <v>119</v>
      </c>
      <c r="BW814" t="s">
        <v>119</v>
      </c>
      <c r="BX814" t="s">
        <v>138</v>
      </c>
      <c r="BY814" t="s">
        <v>139</v>
      </c>
      <c r="BZ814">
        <v>594</v>
      </c>
      <c r="CA814" t="s">
        <v>140</v>
      </c>
      <c r="CB814">
        <v>0.20310519799999999</v>
      </c>
      <c r="CC814">
        <v>0.79689480199999996</v>
      </c>
      <c r="CD814">
        <v>2</v>
      </c>
      <c r="CE814" t="s">
        <v>6331</v>
      </c>
      <c r="CF814" t="s">
        <v>161</v>
      </c>
      <c r="CG814" t="s">
        <v>6332</v>
      </c>
      <c r="CH814" t="s">
        <v>5993</v>
      </c>
      <c r="CI814" t="s">
        <v>164</v>
      </c>
      <c r="CJ814" t="s">
        <v>144</v>
      </c>
      <c r="CK814" t="s">
        <v>119</v>
      </c>
      <c r="CL814" t="s">
        <v>119</v>
      </c>
      <c r="CM814" t="s">
        <v>119</v>
      </c>
      <c r="CN814" t="s">
        <v>119</v>
      </c>
      <c r="CO814" t="s">
        <v>119</v>
      </c>
      <c r="CP814" t="s">
        <v>119</v>
      </c>
      <c r="CQ814" t="s">
        <v>119</v>
      </c>
      <c r="CR814" t="s">
        <v>119</v>
      </c>
      <c r="CS814" t="s">
        <v>119</v>
      </c>
      <c r="CT814" t="s">
        <v>119</v>
      </c>
      <c r="CU814" t="s">
        <v>119</v>
      </c>
      <c r="CV814" t="s">
        <v>119</v>
      </c>
      <c r="CW814" t="s">
        <v>119</v>
      </c>
      <c r="CX814" t="s">
        <v>119</v>
      </c>
      <c r="CY814" t="s">
        <v>119</v>
      </c>
      <c r="CZ814" t="s">
        <v>119</v>
      </c>
      <c r="DA814" t="s">
        <v>119</v>
      </c>
      <c r="DB814" t="s">
        <v>119</v>
      </c>
      <c r="DC814" t="s">
        <v>119</v>
      </c>
      <c r="DD814" t="s">
        <v>119</v>
      </c>
      <c r="DE814" t="s">
        <v>119</v>
      </c>
      <c r="DF814" t="s">
        <v>119</v>
      </c>
      <c r="DG814" t="s">
        <v>119</v>
      </c>
      <c r="DH814">
        <v>0</v>
      </c>
      <c r="DI814">
        <v>1</v>
      </c>
      <c r="DJ814">
        <v>0</v>
      </c>
      <c r="DK814">
        <v>0</v>
      </c>
    </row>
    <row r="815" spans="1:115" x14ac:dyDescent="0.25">
      <c r="A815" t="s">
        <v>6333</v>
      </c>
      <c r="B815" t="s">
        <v>6334</v>
      </c>
      <c r="C815" t="s">
        <v>4002</v>
      </c>
      <c r="D815" t="s">
        <v>6335</v>
      </c>
      <c r="E815" t="s">
        <v>119</v>
      </c>
      <c r="F815" t="s">
        <v>119</v>
      </c>
      <c r="G815" t="s">
        <v>119</v>
      </c>
      <c r="H815">
        <v>0.49699223398875603</v>
      </c>
      <c r="I815" t="s">
        <v>119</v>
      </c>
      <c r="J815" t="s">
        <v>119</v>
      </c>
      <c r="K815" t="s">
        <v>119</v>
      </c>
      <c r="L815" t="s">
        <v>119</v>
      </c>
      <c r="M815" t="s">
        <v>119</v>
      </c>
      <c r="N815" t="s">
        <v>149</v>
      </c>
      <c r="O815" t="s">
        <v>119</v>
      </c>
      <c r="P815" t="s">
        <v>119</v>
      </c>
      <c r="Q815" t="s">
        <v>119</v>
      </c>
      <c r="R815" t="s">
        <v>119</v>
      </c>
      <c r="S815" t="s">
        <v>119</v>
      </c>
      <c r="T815">
        <v>0</v>
      </c>
      <c r="U815">
        <v>0</v>
      </c>
      <c r="V815">
        <v>0</v>
      </c>
      <c r="W815">
        <v>44.75</v>
      </c>
      <c r="X815">
        <v>0</v>
      </c>
      <c r="Y815" s="1">
        <v>7.0000000000000007E-2</v>
      </c>
      <c r="Z815">
        <v>19.670000000000002</v>
      </c>
      <c r="AA815" t="s">
        <v>119</v>
      </c>
      <c r="AB815" t="s">
        <v>119</v>
      </c>
      <c r="AC815" t="s">
        <v>119</v>
      </c>
      <c r="AD815" t="s">
        <v>119</v>
      </c>
      <c r="AE815" t="s">
        <v>119</v>
      </c>
      <c r="AF815" t="s">
        <v>119</v>
      </c>
      <c r="AG815" t="s">
        <v>119</v>
      </c>
      <c r="AH815" t="s">
        <v>119</v>
      </c>
      <c r="AI815" t="s">
        <v>119</v>
      </c>
      <c r="AJ815" t="s">
        <v>119</v>
      </c>
      <c r="AK815" t="s">
        <v>119</v>
      </c>
      <c r="AL815" t="s">
        <v>119</v>
      </c>
      <c r="AM815" t="s">
        <v>119</v>
      </c>
      <c r="AN815">
        <v>1594367579</v>
      </c>
      <c r="AO815">
        <v>42531</v>
      </c>
      <c r="AP815" t="s">
        <v>122</v>
      </c>
      <c r="AQ815">
        <v>194392975</v>
      </c>
      <c r="AR815">
        <v>218.788771</v>
      </c>
      <c r="AS815">
        <v>996336050</v>
      </c>
      <c r="AT815">
        <v>49597</v>
      </c>
      <c r="AU815" t="s">
        <v>122</v>
      </c>
      <c r="AV815">
        <v>112662655</v>
      </c>
      <c r="AW815">
        <v>440.22573399999999</v>
      </c>
      <c r="AX815">
        <v>0.49699223398875603</v>
      </c>
      <c r="AY815">
        <v>89449.107750916606</v>
      </c>
      <c r="AZ815">
        <v>0.365028114798083</v>
      </c>
      <c r="BA815" t="s">
        <v>119</v>
      </c>
      <c r="BB815" t="s">
        <v>123</v>
      </c>
      <c r="BC815" t="s">
        <v>4004</v>
      </c>
      <c r="BD815" t="s">
        <v>4005</v>
      </c>
      <c r="BE815" t="s">
        <v>171</v>
      </c>
      <c r="BF815">
        <v>601273</v>
      </c>
      <c r="BG815" t="s">
        <v>127</v>
      </c>
      <c r="BH815" t="s">
        <v>128</v>
      </c>
      <c r="BI815" t="s">
        <v>129</v>
      </c>
      <c r="BJ815" t="s">
        <v>211</v>
      </c>
      <c r="BK815" t="s">
        <v>172</v>
      </c>
      <c r="BL815" t="s">
        <v>173</v>
      </c>
      <c r="BM815" t="s">
        <v>199</v>
      </c>
      <c r="BN815" t="s">
        <v>134</v>
      </c>
      <c r="BO815">
        <v>927</v>
      </c>
      <c r="BP815" t="s">
        <v>213</v>
      </c>
      <c r="BQ815" t="s">
        <v>119</v>
      </c>
      <c r="BR815" t="s">
        <v>214</v>
      </c>
      <c r="BS815" t="s">
        <v>215</v>
      </c>
      <c r="BT815" t="s">
        <v>119</v>
      </c>
      <c r="BU815" t="s">
        <v>173</v>
      </c>
      <c r="BV815" t="s">
        <v>119</v>
      </c>
      <c r="BW815">
        <v>10932</v>
      </c>
      <c r="BX815" t="s">
        <v>138</v>
      </c>
      <c r="BY815" t="s">
        <v>139</v>
      </c>
      <c r="BZ815">
        <v>11859</v>
      </c>
      <c r="CA815" t="s">
        <v>140</v>
      </c>
      <c r="CB815">
        <v>0.64213318900000005</v>
      </c>
      <c r="CC815">
        <v>0.35786681100000001</v>
      </c>
      <c r="CD815">
        <v>2</v>
      </c>
      <c r="CE815" t="s">
        <v>6336</v>
      </c>
      <c r="CF815" t="s">
        <v>161</v>
      </c>
      <c r="CG815" t="s">
        <v>119</v>
      </c>
      <c r="CH815" t="s">
        <v>421</v>
      </c>
      <c r="CI815" t="s">
        <v>164</v>
      </c>
      <c r="CJ815" t="s">
        <v>144</v>
      </c>
      <c r="CK815" t="s">
        <v>119</v>
      </c>
      <c r="CL815" t="s">
        <v>119</v>
      </c>
      <c r="CM815">
        <v>0</v>
      </c>
      <c r="CN815">
        <v>1</v>
      </c>
      <c r="CO815">
        <v>0</v>
      </c>
      <c r="CP815">
        <v>0</v>
      </c>
      <c r="CQ815" t="s">
        <v>119</v>
      </c>
      <c r="CR815" t="s">
        <v>119</v>
      </c>
      <c r="CS815" t="s">
        <v>119</v>
      </c>
      <c r="CT815" t="s">
        <v>119</v>
      </c>
      <c r="CU815" t="s">
        <v>119</v>
      </c>
      <c r="CV815" t="s">
        <v>119</v>
      </c>
      <c r="CW815" t="s">
        <v>119</v>
      </c>
      <c r="CX815" t="s">
        <v>119</v>
      </c>
      <c r="CY815" t="s">
        <v>119</v>
      </c>
      <c r="CZ815" t="s">
        <v>119</v>
      </c>
      <c r="DA815" t="s">
        <v>119</v>
      </c>
      <c r="DB815" t="s">
        <v>119</v>
      </c>
      <c r="DC815" t="s">
        <v>119</v>
      </c>
      <c r="DD815" t="s">
        <v>119</v>
      </c>
      <c r="DE815">
        <v>1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1</v>
      </c>
    </row>
    <row r="816" spans="1:115" x14ac:dyDescent="0.25">
      <c r="A816" t="s">
        <v>6337</v>
      </c>
      <c r="B816" t="s">
        <v>6338</v>
      </c>
      <c r="C816" t="s">
        <v>2415</v>
      </c>
      <c r="D816" t="s">
        <v>6339</v>
      </c>
      <c r="E816" t="s">
        <v>6340</v>
      </c>
      <c r="F816">
        <v>5</v>
      </c>
      <c r="G816" t="s">
        <v>1984</v>
      </c>
      <c r="H816">
        <v>1.3055194771344301</v>
      </c>
      <c r="I816" t="s">
        <v>119</v>
      </c>
      <c r="J816" t="s">
        <v>119</v>
      </c>
      <c r="K816" t="s">
        <v>119</v>
      </c>
      <c r="L816" t="s">
        <v>119</v>
      </c>
      <c r="M816" t="s">
        <v>119</v>
      </c>
      <c r="N816" t="s">
        <v>368</v>
      </c>
      <c r="O816" t="s">
        <v>119</v>
      </c>
      <c r="P816" t="s">
        <v>2059</v>
      </c>
      <c r="Q816" t="s">
        <v>6081</v>
      </c>
      <c r="R816" t="s">
        <v>119</v>
      </c>
      <c r="S816" t="s">
        <v>119</v>
      </c>
      <c r="T816">
        <v>0</v>
      </c>
      <c r="U816">
        <v>0</v>
      </c>
      <c r="V816">
        <v>0</v>
      </c>
      <c r="W816">
        <v>21.28</v>
      </c>
      <c r="X816">
        <v>0</v>
      </c>
      <c r="Y816">
        <v>0.04</v>
      </c>
      <c r="Z816">
        <v>27.03</v>
      </c>
      <c r="AA816" t="s">
        <v>119</v>
      </c>
      <c r="AB816" t="s">
        <v>119</v>
      </c>
      <c r="AC816" t="s">
        <v>119</v>
      </c>
      <c r="AD816">
        <v>1</v>
      </c>
      <c r="AE816" t="s">
        <v>120</v>
      </c>
      <c r="AF816" t="s">
        <v>2060</v>
      </c>
      <c r="AG816" t="s">
        <v>119</v>
      </c>
      <c r="AH816" t="s">
        <v>119</v>
      </c>
      <c r="AI816" t="s">
        <v>119</v>
      </c>
      <c r="AJ816" t="s">
        <v>119</v>
      </c>
      <c r="AK816" t="s">
        <v>119</v>
      </c>
      <c r="AL816" t="s">
        <v>119</v>
      </c>
      <c r="AM816" t="s">
        <v>119</v>
      </c>
      <c r="AN816">
        <v>1215142863</v>
      </c>
      <c r="AO816">
        <v>93044</v>
      </c>
      <c r="AP816" t="s">
        <v>122</v>
      </c>
      <c r="AQ816">
        <v>150537569</v>
      </c>
      <c r="AR816">
        <v>618.07826899999998</v>
      </c>
      <c r="AS816">
        <v>832217014</v>
      </c>
      <c r="AT816">
        <v>45980</v>
      </c>
      <c r="AU816" t="s">
        <v>122</v>
      </c>
      <c r="AV816">
        <v>97120039</v>
      </c>
      <c r="AW816">
        <v>473.43473599999999</v>
      </c>
      <c r="AX816">
        <v>1.3055194771344301</v>
      </c>
      <c r="AY816">
        <v>94264.301288257106</v>
      </c>
      <c r="AZ816">
        <v>0.57207211204408204</v>
      </c>
      <c r="BA816" t="s">
        <v>119</v>
      </c>
      <c r="BB816" t="s">
        <v>123</v>
      </c>
      <c r="BC816" t="s">
        <v>2420</v>
      </c>
      <c r="BD816" t="s">
        <v>2421</v>
      </c>
      <c r="BE816" t="s">
        <v>171</v>
      </c>
      <c r="BF816">
        <v>711285</v>
      </c>
      <c r="BG816" t="s">
        <v>127</v>
      </c>
      <c r="BH816" t="s">
        <v>128</v>
      </c>
      <c r="BI816" t="s">
        <v>129</v>
      </c>
      <c r="BJ816" t="s">
        <v>130</v>
      </c>
      <c r="BK816" t="s">
        <v>386</v>
      </c>
      <c r="BL816" t="s">
        <v>132</v>
      </c>
      <c r="BM816" t="s">
        <v>199</v>
      </c>
      <c r="BN816" t="s">
        <v>134</v>
      </c>
      <c r="BO816">
        <v>2908</v>
      </c>
      <c r="BP816" t="s">
        <v>372</v>
      </c>
      <c r="BQ816" t="s">
        <v>675</v>
      </c>
      <c r="BR816" t="s">
        <v>374</v>
      </c>
      <c r="BS816" t="s">
        <v>375</v>
      </c>
      <c r="BT816" t="s">
        <v>158</v>
      </c>
      <c r="BU816" t="s">
        <v>132</v>
      </c>
      <c r="BV816" t="s">
        <v>119</v>
      </c>
      <c r="BW816">
        <v>547</v>
      </c>
      <c r="BX816" t="s">
        <v>428</v>
      </c>
      <c r="BY816" t="s">
        <v>139</v>
      </c>
      <c r="BZ816">
        <v>3455</v>
      </c>
      <c r="CA816" t="s">
        <v>140</v>
      </c>
      <c r="CB816">
        <v>0.60183286400000002</v>
      </c>
      <c r="CC816">
        <v>0.39816713599999998</v>
      </c>
      <c r="CD816">
        <v>2</v>
      </c>
      <c r="CE816" t="s">
        <v>6341</v>
      </c>
      <c r="CF816" t="s">
        <v>2423</v>
      </c>
      <c r="CG816" t="s">
        <v>1001</v>
      </c>
      <c r="CH816" t="s">
        <v>6342</v>
      </c>
      <c r="CI816" t="s">
        <v>379</v>
      </c>
      <c r="CJ816" t="s">
        <v>374</v>
      </c>
      <c r="CK816" t="s">
        <v>6343</v>
      </c>
      <c r="CL816" t="s">
        <v>119</v>
      </c>
      <c r="CM816" t="s">
        <v>119</v>
      </c>
      <c r="CN816" t="s">
        <v>119</v>
      </c>
      <c r="CO816" t="s">
        <v>119</v>
      </c>
      <c r="CP816" t="s">
        <v>119</v>
      </c>
      <c r="CQ816" t="s">
        <v>119</v>
      </c>
      <c r="CR816" t="s">
        <v>119</v>
      </c>
      <c r="CS816" t="s">
        <v>119</v>
      </c>
      <c r="CT816" t="s">
        <v>119</v>
      </c>
      <c r="CU816" t="s">
        <v>6344</v>
      </c>
      <c r="CV816" t="s">
        <v>119</v>
      </c>
      <c r="CW816" t="s">
        <v>119</v>
      </c>
      <c r="CX816" t="s">
        <v>119</v>
      </c>
      <c r="CY816" t="s">
        <v>119</v>
      </c>
      <c r="CZ816" t="s">
        <v>119</v>
      </c>
      <c r="DA816" t="s">
        <v>119</v>
      </c>
      <c r="DB816" t="s">
        <v>119</v>
      </c>
      <c r="DC816" t="s">
        <v>119</v>
      </c>
      <c r="DD816" t="s">
        <v>2426</v>
      </c>
      <c r="DE816" t="s">
        <v>119</v>
      </c>
      <c r="DF816" t="s">
        <v>119</v>
      </c>
      <c r="DG816" t="s">
        <v>119</v>
      </c>
      <c r="DH816" t="s">
        <v>119</v>
      </c>
      <c r="DI816" t="s">
        <v>119</v>
      </c>
      <c r="DJ816" t="s">
        <v>119</v>
      </c>
      <c r="DK816" t="s">
        <v>119</v>
      </c>
    </row>
    <row r="817" spans="1:115" x14ac:dyDescent="0.25">
      <c r="A817" t="s">
        <v>6345</v>
      </c>
      <c r="B817" t="s">
        <v>6346</v>
      </c>
      <c r="C817" t="s">
        <v>6347</v>
      </c>
      <c r="D817" t="s">
        <v>6348</v>
      </c>
      <c r="E817" t="s">
        <v>119</v>
      </c>
      <c r="F817" t="s">
        <v>119</v>
      </c>
      <c r="G817" t="s">
        <v>119</v>
      </c>
      <c r="H817">
        <v>0.627867782231051</v>
      </c>
      <c r="I817" t="s">
        <v>119</v>
      </c>
      <c r="J817" t="s">
        <v>119</v>
      </c>
      <c r="K817" t="s">
        <v>119</v>
      </c>
      <c r="L817" t="s">
        <v>119</v>
      </c>
      <c r="M817" t="s">
        <v>119</v>
      </c>
      <c r="N817" t="s">
        <v>149</v>
      </c>
      <c r="O817" t="s">
        <v>119</v>
      </c>
      <c r="P817" t="s">
        <v>119</v>
      </c>
      <c r="Q817" t="s">
        <v>119</v>
      </c>
      <c r="R817" t="s">
        <v>119</v>
      </c>
      <c r="S817" t="s">
        <v>119</v>
      </c>
      <c r="T817">
        <v>0</v>
      </c>
      <c r="U817">
        <v>0</v>
      </c>
      <c r="V817">
        <v>0</v>
      </c>
      <c r="W817">
        <v>49.47</v>
      </c>
      <c r="X817" t="s">
        <v>119</v>
      </c>
      <c r="Y817" t="s">
        <v>119</v>
      </c>
      <c r="Z817">
        <v>13.56</v>
      </c>
      <c r="AA817" t="s">
        <v>119</v>
      </c>
      <c r="AB817" t="s">
        <v>119</v>
      </c>
      <c r="AC817" t="s">
        <v>119</v>
      </c>
      <c r="AD817" t="s">
        <v>119</v>
      </c>
      <c r="AE817" t="s">
        <v>119</v>
      </c>
      <c r="AF817" t="s">
        <v>119</v>
      </c>
      <c r="AG817" t="s">
        <v>119</v>
      </c>
      <c r="AH817" t="s">
        <v>119</v>
      </c>
      <c r="AI817" t="s">
        <v>119</v>
      </c>
      <c r="AJ817" t="s">
        <v>119</v>
      </c>
      <c r="AK817" t="s">
        <v>119</v>
      </c>
      <c r="AL817" t="s">
        <v>119</v>
      </c>
      <c r="AM817" t="s">
        <v>119</v>
      </c>
      <c r="AN817">
        <v>1681073124</v>
      </c>
      <c r="AO817">
        <v>71970</v>
      </c>
      <c r="AP817" t="s">
        <v>122</v>
      </c>
      <c r="AQ817">
        <v>201097384</v>
      </c>
      <c r="AR817">
        <v>357.88630599999999</v>
      </c>
      <c r="AS817">
        <v>841286535</v>
      </c>
      <c r="AT817">
        <v>56475</v>
      </c>
      <c r="AU817" t="s">
        <v>122</v>
      </c>
      <c r="AV817">
        <v>99078485</v>
      </c>
      <c r="AW817">
        <v>570.00265999999999</v>
      </c>
      <c r="AX817">
        <v>0.627867782231051</v>
      </c>
      <c r="AY817">
        <v>88444.679547844004</v>
      </c>
      <c r="AZ817">
        <v>0.32183964719068098</v>
      </c>
      <c r="BA817" t="s">
        <v>119</v>
      </c>
      <c r="BB817" t="s">
        <v>123</v>
      </c>
      <c r="BC817" t="s">
        <v>6349</v>
      </c>
      <c r="BD817" t="s">
        <v>6350</v>
      </c>
      <c r="BE817" t="s">
        <v>288</v>
      </c>
      <c r="BF817">
        <v>571330</v>
      </c>
      <c r="BG817" t="s">
        <v>127</v>
      </c>
      <c r="BH817" t="s">
        <v>128</v>
      </c>
      <c r="BI817" t="s">
        <v>129</v>
      </c>
      <c r="BJ817" t="s">
        <v>130</v>
      </c>
      <c r="BK817" t="s">
        <v>289</v>
      </c>
      <c r="BL817" t="s">
        <v>173</v>
      </c>
      <c r="BM817" t="s">
        <v>199</v>
      </c>
      <c r="BN817" t="s">
        <v>134</v>
      </c>
      <c r="BO817">
        <v>2539</v>
      </c>
      <c r="BP817" t="s">
        <v>327</v>
      </c>
      <c r="BQ817" t="s">
        <v>328</v>
      </c>
      <c r="BR817" t="s">
        <v>329</v>
      </c>
      <c r="BS817" t="s">
        <v>176</v>
      </c>
      <c r="BT817" t="s">
        <v>158</v>
      </c>
      <c r="BU817" t="s">
        <v>173</v>
      </c>
      <c r="BV817" t="s">
        <v>119</v>
      </c>
      <c r="BW817">
        <v>1986</v>
      </c>
      <c r="BX817" t="s">
        <v>138</v>
      </c>
      <c r="BY817" t="s">
        <v>139</v>
      </c>
      <c r="BZ817">
        <v>4525</v>
      </c>
      <c r="CA817" t="s">
        <v>140</v>
      </c>
      <c r="CB817">
        <v>0.67908955199999999</v>
      </c>
      <c r="CC817">
        <v>0.32091044800000001</v>
      </c>
      <c r="CD817">
        <v>2</v>
      </c>
      <c r="CE817" t="s">
        <v>6351</v>
      </c>
      <c r="CF817" t="s">
        <v>161</v>
      </c>
      <c r="CG817" t="s">
        <v>331</v>
      </c>
      <c r="CH817" t="s">
        <v>6352</v>
      </c>
      <c r="CI817" t="s">
        <v>164</v>
      </c>
      <c r="CJ817" t="s">
        <v>144</v>
      </c>
      <c r="CK817" t="s">
        <v>119</v>
      </c>
      <c r="CL817" t="s">
        <v>119</v>
      </c>
      <c r="CM817" t="s">
        <v>119</v>
      </c>
      <c r="CN817" t="s">
        <v>119</v>
      </c>
      <c r="CO817" t="s">
        <v>119</v>
      </c>
      <c r="CP817" t="s">
        <v>119</v>
      </c>
      <c r="CQ817" t="s">
        <v>119</v>
      </c>
      <c r="CR817" t="s">
        <v>119</v>
      </c>
      <c r="CS817" t="s">
        <v>119</v>
      </c>
      <c r="CT817" t="s">
        <v>119</v>
      </c>
      <c r="CU817" t="s">
        <v>119</v>
      </c>
      <c r="CV817" t="s">
        <v>119</v>
      </c>
      <c r="CW817" t="s">
        <v>119</v>
      </c>
      <c r="CX817" t="s">
        <v>119</v>
      </c>
      <c r="CY817" t="s">
        <v>119</v>
      </c>
      <c r="CZ817" t="s">
        <v>119</v>
      </c>
      <c r="DA817" t="s">
        <v>119</v>
      </c>
      <c r="DB817" t="s">
        <v>119</v>
      </c>
      <c r="DC817" t="s">
        <v>119</v>
      </c>
      <c r="DD817" t="s">
        <v>119</v>
      </c>
      <c r="DE817" t="s">
        <v>119</v>
      </c>
      <c r="DF817" t="s">
        <v>119</v>
      </c>
      <c r="DG817" t="s">
        <v>119</v>
      </c>
      <c r="DH817" t="s">
        <v>119</v>
      </c>
      <c r="DI817" t="s">
        <v>119</v>
      </c>
      <c r="DJ817" t="s">
        <v>119</v>
      </c>
      <c r="DK817" t="s">
        <v>119</v>
      </c>
    </row>
    <row r="818" spans="1:115" x14ac:dyDescent="0.25">
      <c r="A818" t="s">
        <v>6353</v>
      </c>
      <c r="B818" t="s">
        <v>6354</v>
      </c>
      <c r="C818" t="s">
        <v>6355</v>
      </c>
      <c r="D818" t="s">
        <v>6356</v>
      </c>
      <c r="E818" t="s">
        <v>119</v>
      </c>
      <c r="F818" t="s">
        <v>119</v>
      </c>
      <c r="G818" t="s">
        <v>119</v>
      </c>
      <c r="H818">
        <v>0.85992940276104102</v>
      </c>
      <c r="I818" t="s">
        <v>119</v>
      </c>
      <c r="J818" t="s">
        <v>119</v>
      </c>
      <c r="K818" t="s">
        <v>119</v>
      </c>
      <c r="L818" t="s">
        <v>119</v>
      </c>
      <c r="M818" t="s">
        <v>119</v>
      </c>
      <c r="N818" t="s">
        <v>149</v>
      </c>
      <c r="O818" t="s">
        <v>119</v>
      </c>
      <c r="P818" t="s">
        <v>119</v>
      </c>
      <c r="Q818" t="s">
        <v>119</v>
      </c>
      <c r="R818" t="s">
        <v>119</v>
      </c>
      <c r="S818" t="s">
        <v>119</v>
      </c>
      <c r="T818">
        <v>0</v>
      </c>
      <c r="U818">
        <v>0</v>
      </c>
      <c r="V818">
        <v>0</v>
      </c>
      <c r="W818">
        <v>57.32</v>
      </c>
      <c r="X818">
        <v>0</v>
      </c>
      <c r="Y818">
        <v>1</v>
      </c>
      <c r="Z818">
        <v>15.83</v>
      </c>
      <c r="AA818" t="s">
        <v>119</v>
      </c>
      <c r="AB818" t="s">
        <v>119</v>
      </c>
      <c r="AC818" t="s">
        <v>119</v>
      </c>
      <c r="AD818" t="s">
        <v>119</v>
      </c>
      <c r="AE818" t="s">
        <v>119</v>
      </c>
      <c r="AF818" t="s">
        <v>119</v>
      </c>
      <c r="AG818" t="s">
        <v>119</v>
      </c>
      <c r="AH818" t="s">
        <v>119</v>
      </c>
      <c r="AI818" t="s">
        <v>119</v>
      </c>
      <c r="AJ818" t="s">
        <v>119</v>
      </c>
      <c r="AK818" t="s">
        <v>119</v>
      </c>
      <c r="AL818" t="s">
        <v>119</v>
      </c>
      <c r="AM818" t="s">
        <v>119</v>
      </c>
      <c r="AN818">
        <v>704488686</v>
      </c>
      <c r="AO818">
        <v>30330</v>
      </c>
      <c r="AP818" t="s">
        <v>122</v>
      </c>
      <c r="AQ818">
        <v>83822302</v>
      </c>
      <c r="AR818">
        <v>361.83687700000002</v>
      </c>
      <c r="AS818">
        <v>832804439</v>
      </c>
      <c r="AT818">
        <v>41350</v>
      </c>
      <c r="AU818" t="s">
        <v>122</v>
      </c>
      <c r="AV818">
        <v>98271025</v>
      </c>
      <c r="AW818">
        <v>420.77509600000002</v>
      </c>
      <c r="AX818">
        <v>0.85992940276104102</v>
      </c>
      <c r="AY818">
        <v>98223.7489449493</v>
      </c>
      <c r="AZ818">
        <v>0.74232069361627695</v>
      </c>
      <c r="BA818" t="s">
        <v>119</v>
      </c>
      <c r="BB818" t="s">
        <v>123</v>
      </c>
      <c r="BC818" t="s">
        <v>6357</v>
      </c>
      <c r="BD818" t="s">
        <v>6358</v>
      </c>
      <c r="BE818" t="s">
        <v>186</v>
      </c>
      <c r="BF818">
        <v>732138</v>
      </c>
      <c r="BG818" t="s">
        <v>127</v>
      </c>
      <c r="BH818" t="s">
        <v>128</v>
      </c>
      <c r="BI818" t="s">
        <v>129</v>
      </c>
      <c r="BJ818" t="s">
        <v>130</v>
      </c>
      <c r="BK818" t="s">
        <v>1032</v>
      </c>
      <c r="BL818" t="s">
        <v>173</v>
      </c>
      <c r="BM818" t="s">
        <v>199</v>
      </c>
      <c r="BN818" t="s">
        <v>134</v>
      </c>
      <c r="BO818">
        <v>4526</v>
      </c>
      <c r="BP818" t="s">
        <v>347</v>
      </c>
      <c r="BQ818" t="s">
        <v>119</v>
      </c>
      <c r="BR818" t="s">
        <v>347</v>
      </c>
      <c r="BS818" t="s">
        <v>250</v>
      </c>
      <c r="BT818" t="s">
        <v>119</v>
      </c>
      <c r="BU818" t="s">
        <v>173</v>
      </c>
      <c r="BV818" t="s">
        <v>119</v>
      </c>
      <c r="BW818">
        <v>1937</v>
      </c>
      <c r="BX818" t="s">
        <v>138</v>
      </c>
      <c r="BY818" t="s">
        <v>139</v>
      </c>
      <c r="BZ818">
        <v>7051</v>
      </c>
      <c r="CA818" t="s">
        <v>140</v>
      </c>
      <c r="CB818">
        <v>0.63220520599999996</v>
      </c>
      <c r="CC818">
        <v>0.36779479399999998</v>
      </c>
      <c r="CD818">
        <v>4</v>
      </c>
      <c r="CE818" t="s">
        <v>6359</v>
      </c>
      <c r="CF818" t="s">
        <v>161</v>
      </c>
      <c r="CG818" t="s">
        <v>656</v>
      </c>
      <c r="CH818" t="s">
        <v>352</v>
      </c>
      <c r="CI818" t="s">
        <v>164</v>
      </c>
      <c r="CJ818" t="s">
        <v>144</v>
      </c>
      <c r="CK818" t="s">
        <v>119</v>
      </c>
      <c r="CL818" t="s">
        <v>119</v>
      </c>
      <c r="CM818" t="s">
        <v>119</v>
      </c>
      <c r="CN818" t="s">
        <v>119</v>
      </c>
      <c r="CO818" t="s">
        <v>119</v>
      </c>
      <c r="CP818" t="s">
        <v>119</v>
      </c>
      <c r="CQ818" t="s">
        <v>119</v>
      </c>
      <c r="CR818" t="s">
        <v>119</v>
      </c>
      <c r="CS818" t="s">
        <v>119</v>
      </c>
      <c r="CT818" t="s">
        <v>119</v>
      </c>
      <c r="CU818" t="s">
        <v>119</v>
      </c>
      <c r="CV818" t="s">
        <v>119</v>
      </c>
      <c r="CW818" t="s">
        <v>119</v>
      </c>
      <c r="CX818" t="s">
        <v>119</v>
      </c>
      <c r="CY818" t="s">
        <v>119</v>
      </c>
      <c r="CZ818" t="s">
        <v>119</v>
      </c>
      <c r="DA818" t="s">
        <v>119</v>
      </c>
      <c r="DB818" t="s">
        <v>119</v>
      </c>
      <c r="DC818" t="s">
        <v>119</v>
      </c>
      <c r="DD818" t="s">
        <v>119</v>
      </c>
      <c r="DE818" t="s">
        <v>119</v>
      </c>
      <c r="DF818" t="s">
        <v>119</v>
      </c>
      <c r="DG818" t="s">
        <v>119</v>
      </c>
      <c r="DH818" t="s">
        <v>119</v>
      </c>
      <c r="DI818" t="s">
        <v>119</v>
      </c>
      <c r="DJ818" t="s">
        <v>119</v>
      </c>
      <c r="DK818" t="s">
        <v>119</v>
      </c>
    </row>
    <row r="819" spans="1:115" x14ac:dyDescent="0.25">
      <c r="A819" t="s">
        <v>6360</v>
      </c>
      <c r="B819" t="s">
        <v>6361</v>
      </c>
      <c r="C819" t="s">
        <v>898</v>
      </c>
      <c r="D819" t="s">
        <v>6362</v>
      </c>
      <c r="E819" t="s">
        <v>119</v>
      </c>
      <c r="F819" t="s">
        <v>119</v>
      </c>
      <c r="G819" t="s">
        <v>119</v>
      </c>
      <c r="H819">
        <v>0.84927942680155699</v>
      </c>
      <c r="I819" t="s">
        <v>119</v>
      </c>
      <c r="J819" t="s">
        <v>119</v>
      </c>
      <c r="K819" t="s">
        <v>119</v>
      </c>
      <c r="L819" t="s">
        <v>119</v>
      </c>
      <c r="M819" t="s">
        <v>119</v>
      </c>
      <c r="N819" t="s">
        <v>149</v>
      </c>
      <c r="O819" t="s">
        <v>119</v>
      </c>
      <c r="P819" t="s">
        <v>119</v>
      </c>
      <c r="Q819" t="s">
        <v>119</v>
      </c>
      <c r="R819" t="s">
        <v>119</v>
      </c>
      <c r="S819" t="s">
        <v>119</v>
      </c>
      <c r="T819">
        <v>0</v>
      </c>
      <c r="U819">
        <v>0</v>
      </c>
      <c r="V819">
        <v>0</v>
      </c>
      <c r="W819">
        <v>27.24</v>
      </c>
      <c r="X819" t="s">
        <v>119</v>
      </c>
      <c r="Y819" t="s">
        <v>119</v>
      </c>
      <c r="Z819">
        <v>13.09</v>
      </c>
      <c r="AA819" t="s">
        <v>119</v>
      </c>
      <c r="AB819" t="s">
        <v>119</v>
      </c>
      <c r="AC819" t="s">
        <v>119</v>
      </c>
      <c r="AD819" t="s">
        <v>119</v>
      </c>
      <c r="AE819" t="s">
        <v>119</v>
      </c>
      <c r="AF819" t="s">
        <v>119</v>
      </c>
      <c r="AG819" t="s">
        <v>119</v>
      </c>
      <c r="AH819" t="s">
        <v>119</v>
      </c>
      <c r="AI819" t="s">
        <v>119</v>
      </c>
      <c r="AJ819" t="s">
        <v>119</v>
      </c>
      <c r="AK819" t="s">
        <v>119</v>
      </c>
      <c r="AL819" t="s">
        <v>119</v>
      </c>
      <c r="AM819" t="s">
        <v>119</v>
      </c>
      <c r="AN819">
        <v>2491060000</v>
      </c>
      <c r="AO819">
        <v>100158</v>
      </c>
      <c r="AP819" t="s">
        <v>122</v>
      </c>
      <c r="AQ819">
        <v>299949258</v>
      </c>
      <c r="AR819">
        <v>333.91647899999998</v>
      </c>
      <c r="AS819">
        <v>838522801</v>
      </c>
      <c r="AT819">
        <v>39719</v>
      </c>
      <c r="AU819" t="s">
        <v>122</v>
      </c>
      <c r="AV819">
        <v>101020859</v>
      </c>
      <c r="AW819">
        <v>393.17622499999999</v>
      </c>
      <c r="AX819">
        <v>0.84927942680155699</v>
      </c>
      <c r="AY819">
        <v>94565.532019900493</v>
      </c>
      <c r="AZ819">
        <v>0.58502445015658899</v>
      </c>
      <c r="BA819" t="s">
        <v>119</v>
      </c>
      <c r="BB819" t="s">
        <v>123</v>
      </c>
      <c r="BC819" t="s">
        <v>900</v>
      </c>
      <c r="BD819" t="s">
        <v>901</v>
      </c>
      <c r="BE819" t="s">
        <v>171</v>
      </c>
      <c r="BF819">
        <v>587996</v>
      </c>
      <c r="BG819" t="s">
        <v>127</v>
      </c>
      <c r="BH819" t="s">
        <v>128</v>
      </c>
      <c r="BI819" t="s">
        <v>129</v>
      </c>
      <c r="BJ819" t="s">
        <v>130</v>
      </c>
      <c r="BK819" t="s">
        <v>172</v>
      </c>
      <c r="BL819" t="s">
        <v>132</v>
      </c>
      <c r="BM819" t="s">
        <v>302</v>
      </c>
      <c r="BN819" t="s">
        <v>154</v>
      </c>
      <c r="BO819">
        <v>209</v>
      </c>
      <c r="BP819" t="s">
        <v>786</v>
      </c>
      <c r="BQ819" t="s">
        <v>119</v>
      </c>
      <c r="BR819" t="s">
        <v>786</v>
      </c>
      <c r="BS819" t="s">
        <v>786</v>
      </c>
      <c r="BT819" t="s">
        <v>787</v>
      </c>
      <c r="BU819" t="s">
        <v>132</v>
      </c>
      <c r="BV819" t="s">
        <v>119</v>
      </c>
      <c r="BW819">
        <v>2288</v>
      </c>
      <c r="BX819" t="s">
        <v>138</v>
      </c>
      <c r="BY819" t="s">
        <v>139</v>
      </c>
      <c r="BZ819">
        <v>2497</v>
      </c>
      <c r="CA819" t="s">
        <v>140</v>
      </c>
      <c r="CB819">
        <v>0.155604621</v>
      </c>
      <c r="CC819">
        <v>0.84439537899999995</v>
      </c>
      <c r="CD819">
        <v>2</v>
      </c>
      <c r="CE819" t="s">
        <v>6363</v>
      </c>
      <c r="CF819" t="s">
        <v>161</v>
      </c>
      <c r="CG819" t="s">
        <v>119</v>
      </c>
      <c r="CH819" t="s">
        <v>6364</v>
      </c>
      <c r="CI819" t="s">
        <v>164</v>
      </c>
      <c r="CJ819" t="s">
        <v>144</v>
      </c>
      <c r="CK819" t="s">
        <v>119</v>
      </c>
      <c r="CL819" t="s">
        <v>119</v>
      </c>
      <c r="CM819" t="s">
        <v>119</v>
      </c>
      <c r="CN819" t="s">
        <v>119</v>
      </c>
      <c r="CO819" t="s">
        <v>119</v>
      </c>
      <c r="CP819" t="s">
        <v>119</v>
      </c>
      <c r="CQ819" t="s">
        <v>119</v>
      </c>
      <c r="CR819" t="s">
        <v>119</v>
      </c>
      <c r="CS819" t="s">
        <v>119</v>
      </c>
      <c r="CT819" t="s">
        <v>119</v>
      </c>
      <c r="CU819" t="s">
        <v>119</v>
      </c>
      <c r="CV819" t="s">
        <v>119</v>
      </c>
      <c r="CW819" t="s">
        <v>119</v>
      </c>
      <c r="CX819" t="s">
        <v>119</v>
      </c>
      <c r="CY819" t="s">
        <v>119</v>
      </c>
      <c r="CZ819" t="s">
        <v>119</v>
      </c>
      <c r="DA819" t="s">
        <v>119</v>
      </c>
      <c r="DB819" t="s">
        <v>119</v>
      </c>
      <c r="DC819" t="s">
        <v>119</v>
      </c>
      <c r="DD819" t="s">
        <v>119</v>
      </c>
      <c r="DE819" t="s">
        <v>119</v>
      </c>
      <c r="DF819" t="s">
        <v>119</v>
      </c>
      <c r="DG819" t="s">
        <v>119</v>
      </c>
      <c r="DH819">
        <v>0</v>
      </c>
      <c r="DI819">
        <v>1</v>
      </c>
      <c r="DJ819">
        <v>1</v>
      </c>
      <c r="DK819">
        <v>1</v>
      </c>
    </row>
    <row r="820" spans="1:115" x14ac:dyDescent="0.25">
      <c r="A820" t="s">
        <v>6365</v>
      </c>
      <c r="B820" t="s">
        <v>6366</v>
      </c>
      <c r="C820" t="s">
        <v>6367</v>
      </c>
      <c r="D820" t="s">
        <v>6368</v>
      </c>
      <c r="E820" t="s">
        <v>119</v>
      </c>
      <c r="F820" t="s">
        <v>119</v>
      </c>
      <c r="G820" t="s">
        <v>119</v>
      </c>
      <c r="H820">
        <v>0.71867487203128599</v>
      </c>
      <c r="I820" t="s">
        <v>119</v>
      </c>
      <c r="J820" t="s">
        <v>119</v>
      </c>
      <c r="K820" t="s">
        <v>119</v>
      </c>
      <c r="L820" t="s">
        <v>119</v>
      </c>
      <c r="M820" t="s">
        <v>119</v>
      </c>
      <c r="N820" t="s">
        <v>149</v>
      </c>
      <c r="O820" t="s">
        <v>119</v>
      </c>
      <c r="P820" t="s">
        <v>119</v>
      </c>
      <c r="Q820" t="s">
        <v>119</v>
      </c>
      <c r="R820" t="s">
        <v>119</v>
      </c>
      <c r="S820" t="s">
        <v>119</v>
      </c>
      <c r="T820">
        <v>0</v>
      </c>
      <c r="U820">
        <v>0</v>
      </c>
      <c r="V820">
        <v>0</v>
      </c>
      <c r="W820">
        <v>50.6</v>
      </c>
      <c r="X820">
        <v>0</v>
      </c>
      <c r="Y820">
        <v>0.26</v>
      </c>
      <c r="Z820">
        <v>17.52</v>
      </c>
      <c r="AA820" t="s">
        <v>119</v>
      </c>
      <c r="AB820" t="s">
        <v>119</v>
      </c>
      <c r="AC820" t="s">
        <v>119</v>
      </c>
      <c r="AD820" t="s">
        <v>119</v>
      </c>
      <c r="AE820" t="s">
        <v>119</v>
      </c>
      <c r="AF820" t="s">
        <v>119</v>
      </c>
      <c r="AG820" t="s">
        <v>119</v>
      </c>
      <c r="AH820" t="s">
        <v>119</v>
      </c>
      <c r="AI820" t="s">
        <v>119</v>
      </c>
      <c r="AJ820" t="s">
        <v>119</v>
      </c>
      <c r="AK820" t="s">
        <v>119</v>
      </c>
      <c r="AL820" t="s">
        <v>119</v>
      </c>
      <c r="AM820" t="s">
        <v>119</v>
      </c>
      <c r="AN820">
        <v>1721280064</v>
      </c>
      <c r="AO820">
        <v>70574</v>
      </c>
      <c r="AP820" t="s">
        <v>122</v>
      </c>
      <c r="AQ820">
        <v>195979147</v>
      </c>
      <c r="AR820">
        <v>360.10974199999998</v>
      </c>
      <c r="AS820">
        <v>691333354</v>
      </c>
      <c r="AT820">
        <v>39187</v>
      </c>
      <c r="AU820" t="s">
        <v>122</v>
      </c>
      <c r="AV820">
        <v>78205916</v>
      </c>
      <c r="AW820">
        <v>501.07462500000003</v>
      </c>
      <c r="AX820">
        <v>0.71867487203128599</v>
      </c>
      <c r="AY820">
        <v>97098.478777547207</v>
      </c>
      <c r="AZ820">
        <v>0.69393625555913296</v>
      </c>
      <c r="BA820" t="s">
        <v>119</v>
      </c>
      <c r="BB820" t="s">
        <v>123</v>
      </c>
      <c r="BC820" t="s">
        <v>6369</v>
      </c>
      <c r="BD820" t="s">
        <v>6370</v>
      </c>
      <c r="BE820" t="s">
        <v>288</v>
      </c>
      <c r="BF820">
        <v>478590</v>
      </c>
      <c r="BG820" t="s">
        <v>127</v>
      </c>
      <c r="BH820" t="s">
        <v>128</v>
      </c>
      <c r="BI820" t="s">
        <v>129</v>
      </c>
      <c r="BJ820" t="s">
        <v>130</v>
      </c>
      <c r="BK820" t="s">
        <v>289</v>
      </c>
      <c r="BL820" t="s">
        <v>132</v>
      </c>
      <c r="BM820" t="s">
        <v>1221</v>
      </c>
      <c r="BN820" t="s">
        <v>134</v>
      </c>
      <c r="BO820">
        <v>394</v>
      </c>
      <c r="BP820" t="s">
        <v>248</v>
      </c>
      <c r="BQ820" t="s">
        <v>119</v>
      </c>
      <c r="BR820" t="s">
        <v>249</v>
      </c>
      <c r="BS820" t="s">
        <v>250</v>
      </c>
      <c r="BT820" t="s">
        <v>119</v>
      </c>
      <c r="BU820" t="s">
        <v>132</v>
      </c>
      <c r="BV820" t="s">
        <v>119</v>
      </c>
      <c r="BW820">
        <v>1125</v>
      </c>
      <c r="BX820" t="s">
        <v>428</v>
      </c>
      <c r="BY820" t="s">
        <v>139</v>
      </c>
      <c r="BZ820">
        <v>1519</v>
      </c>
      <c r="CA820" t="s">
        <v>251</v>
      </c>
      <c r="CB820">
        <v>0.191372721</v>
      </c>
      <c r="CC820">
        <v>0.80862727899999998</v>
      </c>
      <c r="CD820">
        <v>2</v>
      </c>
      <c r="CE820" t="s">
        <v>6371</v>
      </c>
      <c r="CF820" t="s">
        <v>161</v>
      </c>
      <c r="CG820" t="s">
        <v>119</v>
      </c>
      <c r="CH820" t="s">
        <v>3164</v>
      </c>
      <c r="CI820" t="s">
        <v>164</v>
      </c>
      <c r="CJ820" t="s">
        <v>144</v>
      </c>
      <c r="CK820" t="s">
        <v>119</v>
      </c>
      <c r="CL820" t="s">
        <v>119</v>
      </c>
      <c r="CM820" t="s">
        <v>119</v>
      </c>
      <c r="CN820" t="s">
        <v>119</v>
      </c>
      <c r="CO820" t="s">
        <v>119</v>
      </c>
      <c r="CP820" t="s">
        <v>119</v>
      </c>
      <c r="CQ820" t="s">
        <v>119</v>
      </c>
      <c r="CR820" t="s">
        <v>119</v>
      </c>
      <c r="CS820" t="s">
        <v>119</v>
      </c>
      <c r="CT820" t="s">
        <v>119</v>
      </c>
      <c r="CU820" t="s">
        <v>119</v>
      </c>
      <c r="CV820" t="s">
        <v>119</v>
      </c>
      <c r="CW820" t="s">
        <v>119</v>
      </c>
      <c r="CX820" t="s">
        <v>119</v>
      </c>
      <c r="CY820" t="s">
        <v>119</v>
      </c>
      <c r="CZ820" t="s">
        <v>119</v>
      </c>
      <c r="DA820" t="s">
        <v>119</v>
      </c>
      <c r="DB820" t="s">
        <v>119</v>
      </c>
      <c r="DC820" t="s">
        <v>119</v>
      </c>
      <c r="DD820" t="s">
        <v>119</v>
      </c>
      <c r="DE820" t="s">
        <v>119</v>
      </c>
      <c r="DF820" t="s">
        <v>119</v>
      </c>
      <c r="DG820" t="s">
        <v>119</v>
      </c>
      <c r="DH820" t="s">
        <v>119</v>
      </c>
      <c r="DI820" t="s">
        <v>119</v>
      </c>
      <c r="DJ820" t="s">
        <v>119</v>
      </c>
      <c r="DK820" t="s">
        <v>119</v>
      </c>
    </row>
    <row r="821" spans="1:115" x14ac:dyDescent="0.25">
      <c r="A821" t="s">
        <v>6372</v>
      </c>
      <c r="B821" t="s">
        <v>6373</v>
      </c>
      <c r="C821" t="s">
        <v>6374</v>
      </c>
      <c r="D821" t="s">
        <v>6375</v>
      </c>
      <c r="E821" t="s">
        <v>119</v>
      </c>
      <c r="F821" t="s">
        <v>119</v>
      </c>
      <c r="G821" t="s">
        <v>119</v>
      </c>
      <c r="H821">
        <v>0.86244854438973595</v>
      </c>
      <c r="I821" t="s">
        <v>119</v>
      </c>
      <c r="J821" t="s">
        <v>119</v>
      </c>
      <c r="K821" t="s">
        <v>119</v>
      </c>
      <c r="L821" t="s">
        <v>119</v>
      </c>
      <c r="M821" t="s">
        <v>119</v>
      </c>
      <c r="N821" t="s">
        <v>149</v>
      </c>
      <c r="O821" t="s">
        <v>119</v>
      </c>
      <c r="P821" t="s">
        <v>119</v>
      </c>
      <c r="Q821" t="s">
        <v>119</v>
      </c>
      <c r="R821" t="s">
        <v>119</v>
      </c>
      <c r="S821" t="s">
        <v>119</v>
      </c>
      <c r="T821">
        <v>0</v>
      </c>
      <c r="U821">
        <v>0</v>
      </c>
      <c r="V821">
        <v>0</v>
      </c>
      <c r="W821">
        <v>95.42</v>
      </c>
      <c r="X821" t="s">
        <v>119</v>
      </c>
      <c r="Y821" t="s">
        <v>119</v>
      </c>
      <c r="Z821">
        <v>16.93</v>
      </c>
      <c r="AA821" t="s">
        <v>119</v>
      </c>
      <c r="AB821" t="s">
        <v>119</v>
      </c>
      <c r="AC821" t="s">
        <v>119</v>
      </c>
      <c r="AD821">
        <v>1</v>
      </c>
      <c r="AE821" t="s">
        <v>322</v>
      </c>
      <c r="AF821" t="s">
        <v>442</v>
      </c>
      <c r="AG821" t="s">
        <v>119</v>
      </c>
      <c r="AH821" t="s">
        <v>119</v>
      </c>
      <c r="AI821" t="s">
        <v>119</v>
      </c>
      <c r="AJ821" t="s">
        <v>119</v>
      </c>
      <c r="AK821" t="s">
        <v>119</v>
      </c>
      <c r="AL821" t="s">
        <v>119</v>
      </c>
      <c r="AM821" t="s">
        <v>119</v>
      </c>
      <c r="AN821">
        <v>1715038755</v>
      </c>
      <c r="AO821">
        <v>91470</v>
      </c>
      <c r="AP821" t="s">
        <v>122</v>
      </c>
      <c r="AQ821">
        <v>202984996</v>
      </c>
      <c r="AR821">
        <v>450.624439</v>
      </c>
      <c r="AS821">
        <v>965125923</v>
      </c>
      <c r="AT821">
        <v>59314</v>
      </c>
      <c r="AU821" t="s">
        <v>122</v>
      </c>
      <c r="AV821">
        <v>113520858</v>
      </c>
      <c r="AW821">
        <v>522.49428899999998</v>
      </c>
      <c r="AX821">
        <v>0.86244854438973595</v>
      </c>
      <c r="AY821">
        <v>94389.593325206806</v>
      </c>
      <c r="AZ821">
        <v>0.577459426998706</v>
      </c>
      <c r="BA821" t="s">
        <v>119</v>
      </c>
      <c r="BB821" t="s">
        <v>123</v>
      </c>
      <c r="BC821" t="s">
        <v>6376</v>
      </c>
      <c r="BD821" t="s">
        <v>6377</v>
      </c>
      <c r="BE821" t="s">
        <v>171</v>
      </c>
      <c r="BF821">
        <v>577170</v>
      </c>
      <c r="BG821" t="s">
        <v>127</v>
      </c>
      <c r="BH821" t="s">
        <v>128</v>
      </c>
      <c r="BI821" t="s">
        <v>129</v>
      </c>
      <c r="BJ821" t="s">
        <v>130</v>
      </c>
      <c r="BK821" t="s">
        <v>172</v>
      </c>
      <c r="BL821" t="s">
        <v>173</v>
      </c>
      <c r="BM821" t="s">
        <v>199</v>
      </c>
      <c r="BN821" t="s">
        <v>134</v>
      </c>
      <c r="BO821">
        <v>1405</v>
      </c>
      <c r="BP821" t="s">
        <v>372</v>
      </c>
      <c r="BQ821" t="s">
        <v>675</v>
      </c>
      <c r="BR821" t="s">
        <v>374</v>
      </c>
      <c r="BS821" t="s">
        <v>375</v>
      </c>
      <c r="BT821" t="s">
        <v>158</v>
      </c>
      <c r="BU821" t="s">
        <v>173</v>
      </c>
      <c r="BV821" t="s">
        <v>119</v>
      </c>
      <c r="BW821">
        <v>2624</v>
      </c>
      <c r="BX821" t="s">
        <v>138</v>
      </c>
      <c r="BY821" t="s">
        <v>139</v>
      </c>
      <c r="BZ821">
        <v>4029</v>
      </c>
      <c r="CA821" t="s">
        <v>140</v>
      </c>
      <c r="CB821">
        <v>0.63343784800000003</v>
      </c>
      <c r="CC821">
        <v>0.36656215199999997</v>
      </c>
      <c r="CD821">
        <v>2</v>
      </c>
      <c r="CE821" t="s">
        <v>6378</v>
      </c>
      <c r="CF821" t="s">
        <v>161</v>
      </c>
      <c r="CG821" t="s">
        <v>677</v>
      </c>
      <c r="CH821" t="s">
        <v>6379</v>
      </c>
      <c r="CI821" t="s">
        <v>164</v>
      </c>
      <c r="CJ821" t="s">
        <v>374</v>
      </c>
      <c r="CK821" t="s">
        <v>119</v>
      </c>
      <c r="CL821" t="s">
        <v>119</v>
      </c>
      <c r="CM821" t="s">
        <v>119</v>
      </c>
      <c r="CN821" t="s">
        <v>119</v>
      </c>
      <c r="CO821" t="s">
        <v>119</v>
      </c>
      <c r="CP821" t="s">
        <v>119</v>
      </c>
      <c r="CQ821" t="s">
        <v>119</v>
      </c>
      <c r="CR821" t="s">
        <v>119</v>
      </c>
      <c r="CS821" t="s">
        <v>119</v>
      </c>
      <c r="CT821" t="s">
        <v>119</v>
      </c>
      <c r="CU821" t="s">
        <v>119</v>
      </c>
      <c r="CV821" t="s">
        <v>119</v>
      </c>
      <c r="CW821" t="s">
        <v>119</v>
      </c>
      <c r="CX821" t="s">
        <v>119</v>
      </c>
      <c r="CY821" t="s">
        <v>119</v>
      </c>
      <c r="CZ821" t="s">
        <v>119</v>
      </c>
      <c r="DA821" t="s">
        <v>119</v>
      </c>
      <c r="DB821" t="s">
        <v>119</v>
      </c>
      <c r="DC821" t="s">
        <v>119</v>
      </c>
      <c r="DD821" t="s">
        <v>119</v>
      </c>
      <c r="DE821" t="s">
        <v>119</v>
      </c>
      <c r="DF821" t="s">
        <v>119</v>
      </c>
      <c r="DG821" t="s">
        <v>119</v>
      </c>
      <c r="DH821" t="s">
        <v>119</v>
      </c>
      <c r="DI821" t="s">
        <v>119</v>
      </c>
      <c r="DJ821" t="s">
        <v>119</v>
      </c>
      <c r="DK821" t="s">
        <v>119</v>
      </c>
    </row>
    <row r="822" spans="1:115" x14ac:dyDescent="0.25">
      <c r="A822" t="s">
        <v>6380</v>
      </c>
      <c r="B822" t="s">
        <v>6381</v>
      </c>
      <c r="C822" t="s">
        <v>6382</v>
      </c>
      <c r="D822" t="s">
        <v>6383</v>
      </c>
      <c r="E822" t="s">
        <v>119</v>
      </c>
      <c r="F822" t="s">
        <v>119</v>
      </c>
      <c r="G822" t="s">
        <v>119</v>
      </c>
      <c r="H822">
        <v>0.38988715949594799</v>
      </c>
      <c r="I822" t="s">
        <v>119</v>
      </c>
      <c r="J822" t="s">
        <v>119</v>
      </c>
      <c r="K822" t="s">
        <v>119</v>
      </c>
      <c r="L822" t="s">
        <v>119</v>
      </c>
      <c r="M822" t="s">
        <v>119</v>
      </c>
      <c r="N822" t="s">
        <v>149</v>
      </c>
      <c r="O822" t="s">
        <v>119</v>
      </c>
      <c r="P822" t="s">
        <v>119</v>
      </c>
      <c r="Q822" t="s">
        <v>119</v>
      </c>
      <c r="R822" t="s">
        <v>119</v>
      </c>
      <c r="S822" t="s">
        <v>119</v>
      </c>
      <c r="T822">
        <v>0</v>
      </c>
      <c r="U822">
        <v>0</v>
      </c>
      <c r="V822">
        <v>0</v>
      </c>
      <c r="W822">
        <v>73.39</v>
      </c>
      <c r="X822">
        <v>0</v>
      </c>
      <c r="Y822">
        <v>0.94</v>
      </c>
      <c r="Z822">
        <v>13.1</v>
      </c>
      <c r="AA822" t="s">
        <v>119</v>
      </c>
      <c r="AB822" t="s">
        <v>119</v>
      </c>
      <c r="AC822" t="s">
        <v>119</v>
      </c>
      <c r="AD822" t="s">
        <v>119</v>
      </c>
      <c r="AE822" t="s">
        <v>119</v>
      </c>
      <c r="AF822" t="s">
        <v>119</v>
      </c>
      <c r="AG822" t="s">
        <v>119</v>
      </c>
      <c r="AH822" t="s">
        <v>119</v>
      </c>
      <c r="AI822" t="s">
        <v>119</v>
      </c>
      <c r="AJ822" t="s">
        <v>119</v>
      </c>
      <c r="AK822" t="s">
        <v>119</v>
      </c>
      <c r="AL822" t="s">
        <v>119</v>
      </c>
      <c r="AM822" t="s">
        <v>119</v>
      </c>
      <c r="AN822">
        <v>1902380084</v>
      </c>
      <c r="AO822">
        <v>49954</v>
      </c>
      <c r="AP822" t="s">
        <v>122</v>
      </c>
      <c r="AQ822">
        <v>217909277</v>
      </c>
      <c r="AR822">
        <v>229.24219099999999</v>
      </c>
      <c r="AS822">
        <v>764625516</v>
      </c>
      <c r="AT822">
        <v>52403</v>
      </c>
      <c r="AU822" t="s">
        <v>122</v>
      </c>
      <c r="AV822">
        <v>89125203</v>
      </c>
      <c r="AW822">
        <v>587.97060999999997</v>
      </c>
      <c r="AX822">
        <v>0.38988715949594799</v>
      </c>
      <c r="AY822">
        <v>97839.578252299601</v>
      </c>
      <c r="AZ822">
        <v>0.72580209779782501</v>
      </c>
      <c r="BA822" t="s">
        <v>119</v>
      </c>
      <c r="BB822" t="s">
        <v>123</v>
      </c>
      <c r="BC822" t="s">
        <v>6384</v>
      </c>
      <c r="BD822" t="s">
        <v>6385</v>
      </c>
      <c r="BE822" t="s">
        <v>288</v>
      </c>
      <c r="BF822">
        <v>563951</v>
      </c>
      <c r="BG822" t="s">
        <v>127</v>
      </c>
      <c r="BH822" t="s">
        <v>128</v>
      </c>
      <c r="BI822" t="s">
        <v>129</v>
      </c>
      <c r="BJ822" t="s">
        <v>130</v>
      </c>
      <c r="BK822" t="s">
        <v>289</v>
      </c>
      <c r="BL822" t="s">
        <v>173</v>
      </c>
      <c r="BM822" t="s">
        <v>199</v>
      </c>
      <c r="BN822" t="s">
        <v>134</v>
      </c>
      <c r="BO822">
        <v>2859</v>
      </c>
      <c r="BP822" t="s">
        <v>347</v>
      </c>
      <c r="BQ822" t="s">
        <v>348</v>
      </c>
      <c r="BR822" t="s">
        <v>347</v>
      </c>
      <c r="BS822" t="s">
        <v>250</v>
      </c>
      <c r="BT822" t="s">
        <v>349</v>
      </c>
      <c r="BU822" t="s">
        <v>173</v>
      </c>
      <c r="BV822" t="s">
        <v>119</v>
      </c>
      <c r="BW822">
        <v>796</v>
      </c>
      <c r="BX822" t="s">
        <v>428</v>
      </c>
      <c r="BY822" t="s">
        <v>139</v>
      </c>
      <c r="BZ822">
        <v>3655</v>
      </c>
      <c r="CA822" t="s">
        <v>140</v>
      </c>
      <c r="CB822">
        <v>3.1650906999999999E-2</v>
      </c>
      <c r="CC822">
        <v>0.96834909300000005</v>
      </c>
      <c r="CD822">
        <v>3</v>
      </c>
      <c r="CE822" t="s">
        <v>6386</v>
      </c>
      <c r="CF822" t="s">
        <v>161</v>
      </c>
      <c r="CG822" t="s">
        <v>351</v>
      </c>
      <c r="CH822" t="s">
        <v>6387</v>
      </c>
      <c r="CI822" t="s">
        <v>164</v>
      </c>
      <c r="CJ822" t="s">
        <v>144</v>
      </c>
      <c r="CK822" t="s">
        <v>119</v>
      </c>
      <c r="CL822" t="s">
        <v>119</v>
      </c>
      <c r="CM822">
        <v>0</v>
      </c>
      <c r="CN822">
        <v>1</v>
      </c>
      <c r="CO822">
        <v>0</v>
      </c>
      <c r="CP822">
        <v>0</v>
      </c>
      <c r="CQ822" t="s">
        <v>119</v>
      </c>
      <c r="CR822" t="s">
        <v>119</v>
      </c>
      <c r="CS822" t="s">
        <v>119</v>
      </c>
      <c r="CT822" t="s">
        <v>119</v>
      </c>
      <c r="CU822" t="s">
        <v>119</v>
      </c>
      <c r="CV822">
        <v>0</v>
      </c>
      <c r="CW822">
        <v>0</v>
      </c>
      <c r="CX822">
        <v>1</v>
      </c>
      <c r="CY822">
        <v>0</v>
      </c>
      <c r="CZ822" t="s">
        <v>119</v>
      </c>
      <c r="DA822" t="s">
        <v>119</v>
      </c>
      <c r="DB822" t="s">
        <v>119</v>
      </c>
      <c r="DC822" t="s">
        <v>119</v>
      </c>
      <c r="DD822" t="s">
        <v>119</v>
      </c>
      <c r="DE822" t="s">
        <v>119</v>
      </c>
      <c r="DF822" t="s">
        <v>119</v>
      </c>
      <c r="DG822" t="s">
        <v>119</v>
      </c>
      <c r="DH822" t="s">
        <v>119</v>
      </c>
      <c r="DI822" t="s">
        <v>119</v>
      </c>
      <c r="DJ822" t="s">
        <v>119</v>
      </c>
      <c r="DK822" t="s">
        <v>119</v>
      </c>
    </row>
    <row r="823" spans="1:115" x14ac:dyDescent="0.25">
      <c r="A823" t="s">
        <v>6388</v>
      </c>
      <c r="B823" t="s">
        <v>6389</v>
      </c>
      <c r="C823" t="s">
        <v>6390</v>
      </c>
      <c r="D823" t="s">
        <v>6391</v>
      </c>
      <c r="E823" t="s">
        <v>119</v>
      </c>
      <c r="F823" t="s">
        <v>119</v>
      </c>
      <c r="G823" t="s">
        <v>119</v>
      </c>
      <c r="H823">
        <v>0.50862366957463201</v>
      </c>
      <c r="I823" t="s">
        <v>119</v>
      </c>
      <c r="J823" t="s">
        <v>119</v>
      </c>
      <c r="K823" t="s">
        <v>119</v>
      </c>
      <c r="L823" t="s">
        <v>119</v>
      </c>
      <c r="M823" t="s">
        <v>119</v>
      </c>
      <c r="N823" t="s">
        <v>149</v>
      </c>
      <c r="O823" t="s">
        <v>119</v>
      </c>
      <c r="P823" t="s">
        <v>119</v>
      </c>
      <c r="Q823" t="s">
        <v>119</v>
      </c>
      <c r="R823" t="s">
        <v>119</v>
      </c>
      <c r="S823" t="s">
        <v>119</v>
      </c>
      <c r="T823">
        <v>0</v>
      </c>
      <c r="U823">
        <v>0</v>
      </c>
      <c r="V823">
        <v>0</v>
      </c>
      <c r="W823">
        <v>72.67</v>
      </c>
      <c r="X823">
        <v>0</v>
      </c>
      <c r="Y823">
        <v>0.04</v>
      </c>
      <c r="Z823">
        <v>19.3999999999998</v>
      </c>
      <c r="AA823" t="s">
        <v>119</v>
      </c>
      <c r="AB823" t="s">
        <v>119</v>
      </c>
      <c r="AC823" t="s">
        <v>119</v>
      </c>
      <c r="AD823" t="s">
        <v>119</v>
      </c>
      <c r="AE823" t="s">
        <v>119</v>
      </c>
      <c r="AF823" t="s">
        <v>119</v>
      </c>
      <c r="AG823" t="s">
        <v>119</v>
      </c>
      <c r="AH823" t="s">
        <v>119</v>
      </c>
      <c r="AI823" t="s">
        <v>119</v>
      </c>
      <c r="AJ823" t="s">
        <v>119</v>
      </c>
      <c r="AK823" t="s">
        <v>119</v>
      </c>
      <c r="AL823" t="s">
        <v>119</v>
      </c>
      <c r="AM823" t="s">
        <v>119</v>
      </c>
      <c r="AN823">
        <v>1908020949</v>
      </c>
      <c r="AO823">
        <v>60599</v>
      </c>
      <c r="AP823" t="s">
        <v>122</v>
      </c>
      <c r="AQ823">
        <v>225511555</v>
      </c>
      <c r="AR823">
        <v>268.717938</v>
      </c>
      <c r="AS823">
        <v>787253361</v>
      </c>
      <c r="AT823">
        <v>48810</v>
      </c>
      <c r="AU823" t="s">
        <v>122</v>
      </c>
      <c r="AV823">
        <v>92386543</v>
      </c>
      <c r="AW823">
        <v>528.32369800000004</v>
      </c>
      <c r="AX823">
        <v>0.50862366957463201</v>
      </c>
      <c r="AY823">
        <v>98523.861361619201</v>
      </c>
      <c r="AZ823">
        <v>0.755224946350597</v>
      </c>
      <c r="BA823" t="s">
        <v>119</v>
      </c>
      <c r="BB823" t="s">
        <v>123</v>
      </c>
      <c r="BC823" t="s">
        <v>6392</v>
      </c>
      <c r="BD823" t="s">
        <v>6393</v>
      </c>
      <c r="BE823" t="s">
        <v>288</v>
      </c>
      <c r="BF823">
        <v>563940</v>
      </c>
      <c r="BG823" t="s">
        <v>127</v>
      </c>
      <c r="BH823" t="s">
        <v>128</v>
      </c>
      <c r="BI823" t="s">
        <v>129</v>
      </c>
      <c r="BJ823" t="s">
        <v>130</v>
      </c>
      <c r="BK823" t="s">
        <v>289</v>
      </c>
      <c r="BL823" t="s">
        <v>173</v>
      </c>
      <c r="BM823" t="s">
        <v>199</v>
      </c>
      <c r="BN823" t="s">
        <v>134</v>
      </c>
      <c r="BO823">
        <v>4452</v>
      </c>
      <c r="BP823" t="s">
        <v>347</v>
      </c>
      <c r="BQ823" t="s">
        <v>348</v>
      </c>
      <c r="BR823" t="s">
        <v>347</v>
      </c>
      <c r="BS823" t="s">
        <v>250</v>
      </c>
      <c r="BT823" t="s">
        <v>349</v>
      </c>
      <c r="BU823" t="s">
        <v>173</v>
      </c>
      <c r="BV823" t="s">
        <v>119</v>
      </c>
      <c r="BW823">
        <v>2217</v>
      </c>
      <c r="BX823" t="s">
        <v>138</v>
      </c>
      <c r="BY823" t="s">
        <v>139</v>
      </c>
      <c r="BZ823">
        <v>6669</v>
      </c>
      <c r="CA823" t="s">
        <v>140</v>
      </c>
      <c r="CB823">
        <v>2.4558050000000001E-2</v>
      </c>
      <c r="CC823">
        <v>0.97544195</v>
      </c>
      <c r="CD823">
        <v>2</v>
      </c>
      <c r="CE823" t="s">
        <v>6394</v>
      </c>
      <c r="CF823" t="s">
        <v>161</v>
      </c>
      <c r="CG823" t="s">
        <v>351</v>
      </c>
      <c r="CH823" t="s">
        <v>6395</v>
      </c>
      <c r="CI823" t="s">
        <v>164</v>
      </c>
      <c r="CJ823" t="s">
        <v>144</v>
      </c>
      <c r="CK823" t="s">
        <v>119</v>
      </c>
      <c r="CL823" t="s">
        <v>119</v>
      </c>
      <c r="CM823" t="s">
        <v>119</v>
      </c>
      <c r="CN823" t="s">
        <v>119</v>
      </c>
      <c r="CO823" t="s">
        <v>119</v>
      </c>
      <c r="CP823" t="s">
        <v>119</v>
      </c>
      <c r="CQ823" t="s">
        <v>119</v>
      </c>
      <c r="CR823" t="s">
        <v>119</v>
      </c>
      <c r="CS823" t="s">
        <v>119</v>
      </c>
      <c r="CT823" t="s">
        <v>119</v>
      </c>
      <c r="CU823" t="s">
        <v>119</v>
      </c>
      <c r="CV823" t="s">
        <v>119</v>
      </c>
      <c r="CW823" t="s">
        <v>119</v>
      </c>
      <c r="CX823" t="s">
        <v>119</v>
      </c>
      <c r="CY823" t="s">
        <v>119</v>
      </c>
      <c r="CZ823" t="s">
        <v>119</v>
      </c>
      <c r="DA823" t="s">
        <v>119</v>
      </c>
      <c r="DB823" t="s">
        <v>119</v>
      </c>
      <c r="DC823" t="s">
        <v>119</v>
      </c>
      <c r="DD823" t="s">
        <v>119</v>
      </c>
      <c r="DE823" t="s">
        <v>119</v>
      </c>
      <c r="DF823" t="s">
        <v>119</v>
      </c>
      <c r="DG823" t="s">
        <v>119</v>
      </c>
      <c r="DH823">
        <v>0</v>
      </c>
      <c r="DI823">
        <v>1</v>
      </c>
      <c r="DJ823">
        <v>1</v>
      </c>
      <c r="DK823">
        <v>0</v>
      </c>
    </row>
    <row r="824" spans="1:115" x14ac:dyDescent="0.25">
      <c r="A824" t="s">
        <v>6396</v>
      </c>
      <c r="B824" t="s">
        <v>6397</v>
      </c>
      <c r="C824" t="s">
        <v>6398</v>
      </c>
      <c r="D824" t="s">
        <v>6399</v>
      </c>
      <c r="E824" t="s">
        <v>119</v>
      </c>
      <c r="F824" t="s">
        <v>119</v>
      </c>
      <c r="G824" t="s">
        <v>119</v>
      </c>
      <c r="H824">
        <v>0.61918677802462896</v>
      </c>
      <c r="I824" t="s">
        <v>119</v>
      </c>
      <c r="J824" t="s">
        <v>119</v>
      </c>
      <c r="K824" t="s">
        <v>119</v>
      </c>
      <c r="L824" t="s">
        <v>119</v>
      </c>
      <c r="M824" t="s">
        <v>119</v>
      </c>
      <c r="N824" t="s">
        <v>149</v>
      </c>
      <c r="O824" t="s">
        <v>119</v>
      </c>
      <c r="P824" t="s">
        <v>119</v>
      </c>
      <c r="Q824" t="s">
        <v>119</v>
      </c>
      <c r="R824" t="s">
        <v>119</v>
      </c>
      <c r="S824" t="s">
        <v>119</v>
      </c>
      <c r="T824">
        <v>0</v>
      </c>
      <c r="U824">
        <v>0</v>
      </c>
      <c r="V824">
        <v>0</v>
      </c>
      <c r="W824">
        <v>31.66</v>
      </c>
      <c r="X824">
        <v>0</v>
      </c>
      <c r="Y824">
        <v>0.01</v>
      </c>
      <c r="Z824">
        <v>13.18</v>
      </c>
      <c r="AA824" t="s">
        <v>119</v>
      </c>
      <c r="AB824" t="s">
        <v>119</v>
      </c>
      <c r="AC824" t="s">
        <v>119</v>
      </c>
      <c r="AD824" t="s">
        <v>119</v>
      </c>
      <c r="AE824" t="s">
        <v>119</v>
      </c>
      <c r="AF824" t="s">
        <v>119</v>
      </c>
      <c r="AG824" t="s">
        <v>119</v>
      </c>
      <c r="AH824" t="s">
        <v>119</v>
      </c>
      <c r="AI824" t="s">
        <v>119</v>
      </c>
      <c r="AJ824" t="s">
        <v>119</v>
      </c>
      <c r="AK824" t="s">
        <v>119</v>
      </c>
      <c r="AL824" t="s">
        <v>119</v>
      </c>
      <c r="AM824" t="s">
        <v>119</v>
      </c>
      <c r="AN824">
        <v>1660946900</v>
      </c>
      <c r="AO824">
        <v>66349</v>
      </c>
      <c r="AP824" t="s">
        <v>122</v>
      </c>
      <c r="AQ824">
        <v>201328660</v>
      </c>
      <c r="AR824">
        <v>329.55566299999998</v>
      </c>
      <c r="AS824">
        <v>984709202</v>
      </c>
      <c r="AT824">
        <v>63125</v>
      </c>
      <c r="AU824" t="s">
        <v>122</v>
      </c>
      <c r="AV824">
        <v>118602621</v>
      </c>
      <c r="AW824">
        <v>532.23950300000001</v>
      </c>
      <c r="AX824">
        <v>0.61918677802462896</v>
      </c>
      <c r="AY824">
        <v>90973.678152427601</v>
      </c>
      <c r="AZ824">
        <v>0.43058168965731602</v>
      </c>
      <c r="BA824" t="s">
        <v>119</v>
      </c>
      <c r="BB824" t="s">
        <v>123</v>
      </c>
      <c r="BC824" t="s">
        <v>6400</v>
      </c>
      <c r="BD824" t="s">
        <v>6401</v>
      </c>
      <c r="BE824" t="s">
        <v>152</v>
      </c>
      <c r="BF824">
        <v>739795</v>
      </c>
      <c r="BG824" t="s">
        <v>127</v>
      </c>
      <c r="BH824" t="s">
        <v>128</v>
      </c>
      <c r="BI824" t="s">
        <v>129</v>
      </c>
      <c r="BJ824" t="s">
        <v>130</v>
      </c>
      <c r="BK824" t="s">
        <v>153</v>
      </c>
      <c r="BL824" t="s">
        <v>132</v>
      </c>
      <c r="BM824" t="s">
        <v>199</v>
      </c>
      <c r="BN824" t="s">
        <v>134</v>
      </c>
      <c r="BO824">
        <v>6565</v>
      </c>
      <c r="BP824" t="s">
        <v>155</v>
      </c>
      <c r="BQ824" t="s">
        <v>119</v>
      </c>
      <c r="BR824" t="s">
        <v>155</v>
      </c>
      <c r="BS824" t="s">
        <v>157</v>
      </c>
      <c r="BT824" t="s">
        <v>119</v>
      </c>
      <c r="BU824" t="s">
        <v>132</v>
      </c>
      <c r="BV824" t="s">
        <v>119</v>
      </c>
      <c r="BW824">
        <v>1834</v>
      </c>
      <c r="BX824" t="s">
        <v>138</v>
      </c>
      <c r="BY824" t="s">
        <v>139</v>
      </c>
      <c r="BZ824">
        <v>8399</v>
      </c>
      <c r="CA824" t="s">
        <v>140</v>
      </c>
      <c r="CB824">
        <v>0</v>
      </c>
      <c r="CC824">
        <v>1</v>
      </c>
      <c r="CD824">
        <v>2</v>
      </c>
      <c r="CE824" t="s">
        <v>6402</v>
      </c>
      <c r="CF824" t="s">
        <v>161</v>
      </c>
      <c r="CG824" t="s">
        <v>340</v>
      </c>
      <c r="CH824" t="s">
        <v>261</v>
      </c>
      <c r="CI824" t="s">
        <v>164</v>
      </c>
      <c r="CJ824" t="s">
        <v>144</v>
      </c>
      <c r="CK824" t="s">
        <v>119</v>
      </c>
      <c r="CL824" t="s">
        <v>119</v>
      </c>
      <c r="CM824" t="s">
        <v>119</v>
      </c>
      <c r="CN824" t="s">
        <v>119</v>
      </c>
      <c r="CO824" t="s">
        <v>119</v>
      </c>
      <c r="CP824" t="s">
        <v>119</v>
      </c>
      <c r="CQ824" t="s">
        <v>119</v>
      </c>
      <c r="CR824" t="s">
        <v>119</v>
      </c>
      <c r="CS824" t="s">
        <v>119</v>
      </c>
      <c r="CT824" t="s">
        <v>119</v>
      </c>
      <c r="CU824" t="s">
        <v>119</v>
      </c>
      <c r="CV824" t="s">
        <v>119</v>
      </c>
      <c r="CW824" t="s">
        <v>119</v>
      </c>
      <c r="CX824" t="s">
        <v>119</v>
      </c>
      <c r="CY824" t="s">
        <v>119</v>
      </c>
      <c r="CZ824" t="s">
        <v>119</v>
      </c>
      <c r="DA824" t="s">
        <v>119</v>
      </c>
      <c r="DB824" t="s">
        <v>119</v>
      </c>
      <c r="DC824" t="s">
        <v>119</v>
      </c>
      <c r="DD824" t="s">
        <v>119</v>
      </c>
      <c r="DE824" t="s">
        <v>119</v>
      </c>
      <c r="DF824" t="s">
        <v>119</v>
      </c>
      <c r="DG824" t="s">
        <v>119</v>
      </c>
      <c r="DH824" t="s">
        <v>119</v>
      </c>
      <c r="DI824" t="s">
        <v>119</v>
      </c>
      <c r="DJ824" t="s">
        <v>119</v>
      </c>
      <c r="DK824" t="s">
        <v>119</v>
      </c>
    </row>
    <row r="825" spans="1:115" x14ac:dyDescent="0.25">
      <c r="A825" t="s">
        <v>6403</v>
      </c>
      <c r="B825" t="s">
        <v>6404</v>
      </c>
      <c r="C825" t="s">
        <v>6405</v>
      </c>
      <c r="D825" t="s">
        <v>6406</v>
      </c>
      <c r="E825" t="s">
        <v>119</v>
      </c>
      <c r="F825" t="s">
        <v>119</v>
      </c>
      <c r="G825" t="s">
        <v>119</v>
      </c>
      <c r="H825">
        <v>0.46274614124991498</v>
      </c>
      <c r="I825" t="s">
        <v>119</v>
      </c>
      <c r="J825" t="s">
        <v>119</v>
      </c>
      <c r="K825" t="s">
        <v>119</v>
      </c>
      <c r="L825" t="s">
        <v>119</v>
      </c>
      <c r="M825" t="s">
        <v>119</v>
      </c>
      <c r="N825" t="s">
        <v>149</v>
      </c>
      <c r="O825" t="s">
        <v>119</v>
      </c>
      <c r="P825" t="s">
        <v>119</v>
      </c>
      <c r="Q825" t="s">
        <v>119</v>
      </c>
      <c r="R825" t="s">
        <v>119</v>
      </c>
      <c r="S825" t="s">
        <v>119</v>
      </c>
      <c r="T825">
        <v>0</v>
      </c>
      <c r="U825">
        <v>0</v>
      </c>
      <c r="V825">
        <v>0</v>
      </c>
      <c r="W825">
        <v>69.150000000000006</v>
      </c>
      <c r="X825">
        <v>0</v>
      </c>
      <c r="Y825">
        <v>1.05</v>
      </c>
      <c r="Z825">
        <v>18.12</v>
      </c>
      <c r="AA825" t="s">
        <v>119</v>
      </c>
      <c r="AB825" t="s">
        <v>119</v>
      </c>
      <c r="AC825" t="s">
        <v>119</v>
      </c>
      <c r="AD825" t="s">
        <v>119</v>
      </c>
      <c r="AE825" t="s">
        <v>119</v>
      </c>
      <c r="AF825" t="s">
        <v>119</v>
      </c>
      <c r="AG825" t="s">
        <v>119</v>
      </c>
      <c r="AH825" t="s">
        <v>119</v>
      </c>
      <c r="AI825" t="s">
        <v>119</v>
      </c>
      <c r="AJ825" t="s">
        <v>119</v>
      </c>
      <c r="AK825" t="s">
        <v>119</v>
      </c>
      <c r="AL825" t="s">
        <v>119</v>
      </c>
      <c r="AM825" t="s">
        <v>119</v>
      </c>
      <c r="AN825">
        <v>1769651346</v>
      </c>
      <c r="AO825">
        <v>44402</v>
      </c>
      <c r="AP825" t="s">
        <v>122</v>
      </c>
      <c r="AQ825">
        <v>197040108</v>
      </c>
      <c r="AR825">
        <v>225.34498400000001</v>
      </c>
      <c r="AS825">
        <v>853293488</v>
      </c>
      <c r="AT825">
        <v>46850</v>
      </c>
      <c r="AU825" t="s">
        <v>122</v>
      </c>
      <c r="AV825">
        <v>96206520</v>
      </c>
      <c r="AW825">
        <v>486.973232</v>
      </c>
      <c r="AX825">
        <v>0.46274614124991498</v>
      </c>
      <c r="AY825">
        <v>96085.555358037702</v>
      </c>
      <c r="AZ825">
        <v>0.65038251009635795</v>
      </c>
      <c r="BA825" t="s">
        <v>119</v>
      </c>
      <c r="BB825" t="s">
        <v>123</v>
      </c>
      <c r="BC825" t="s">
        <v>6407</v>
      </c>
      <c r="BD825" t="s">
        <v>6408</v>
      </c>
      <c r="BE825" t="s">
        <v>288</v>
      </c>
      <c r="BF825" t="s">
        <v>119</v>
      </c>
      <c r="BG825" t="s">
        <v>127</v>
      </c>
      <c r="BH825" t="s">
        <v>128</v>
      </c>
      <c r="BI825" t="s">
        <v>129</v>
      </c>
      <c r="BJ825" t="s">
        <v>130</v>
      </c>
      <c r="BK825" t="s">
        <v>289</v>
      </c>
      <c r="BL825" t="s">
        <v>173</v>
      </c>
      <c r="BM825" t="s">
        <v>199</v>
      </c>
      <c r="BN825" t="s">
        <v>134</v>
      </c>
      <c r="BO825">
        <v>604</v>
      </c>
      <c r="BP825" t="s">
        <v>347</v>
      </c>
      <c r="BQ825" t="s">
        <v>1097</v>
      </c>
      <c r="BR825" t="s">
        <v>347</v>
      </c>
      <c r="BS825" t="s">
        <v>250</v>
      </c>
      <c r="BT825" t="s">
        <v>349</v>
      </c>
      <c r="BU825" t="s">
        <v>173</v>
      </c>
      <c r="BV825" t="s">
        <v>119</v>
      </c>
      <c r="BW825">
        <v>3337</v>
      </c>
      <c r="BX825" t="s">
        <v>138</v>
      </c>
      <c r="BY825" t="s">
        <v>139</v>
      </c>
      <c r="BZ825">
        <v>3941</v>
      </c>
      <c r="CA825" t="s">
        <v>251</v>
      </c>
      <c r="CB825">
        <v>9.2631544999999996E-2</v>
      </c>
      <c r="CC825">
        <v>0.90736845499999996</v>
      </c>
      <c r="CD825">
        <v>3</v>
      </c>
      <c r="CE825" t="s">
        <v>6409</v>
      </c>
      <c r="CF825" t="s">
        <v>161</v>
      </c>
      <c r="CG825" t="s">
        <v>1099</v>
      </c>
      <c r="CH825" t="s">
        <v>352</v>
      </c>
      <c r="CI825" t="s">
        <v>119</v>
      </c>
      <c r="CJ825" t="s">
        <v>144</v>
      </c>
      <c r="CK825" t="s">
        <v>119</v>
      </c>
      <c r="CL825" t="s">
        <v>119</v>
      </c>
      <c r="CM825" t="s">
        <v>119</v>
      </c>
      <c r="CN825" t="s">
        <v>119</v>
      </c>
      <c r="CO825" t="s">
        <v>119</v>
      </c>
      <c r="CP825" t="s">
        <v>119</v>
      </c>
      <c r="CQ825" t="s">
        <v>119</v>
      </c>
      <c r="CR825" t="s">
        <v>119</v>
      </c>
      <c r="CS825" t="s">
        <v>119</v>
      </c>
      <c r="CT825" t="s">
        <v>119</v>
      </c>
      <c r="CU825" t="s">
        <v>119</v>
      </c>
      <c r="CV825" t="s">
        <v>119</v>
      </c>
      <c r="CW825" t="s">
        <v>119</v>
      </c>
      <c r="CX825" t="s">
        <v>119</v>
      </c>
      <c r="CY825" t="s">
        <v>119</v>
      </c>
      <c r="CZ825" t="s">
        <v>119</v>
      </c>
      <c r="DA825" t="s">
        <v>119</v>
      </c>
      <c r="DB825" t="s">
        <v>119</v>
      </c>
      <c r="DC825" t="s">
        <v>119</v>
      </c>
      <c r="DD825" t="s">
        <v>119</v>
      </c>
      <c r="DE825" t="s">
        <v>119</v>
      </c>
      <c r="DF825" t="s">
        <v>119</v>
      </c>
      <c r="DG825" t="s">
        <v>119</v>
      </c>
      <c r="DH825" t="s">
        <v>119</v>
      </c>
      <c r="DI825" t="s">
        <v>119</v>
      </c>
      <c r="DJ825" t="s">
        <v>119</v>
      </c>
      <c r="DK825" t="s">
        <v>119</v>
      </c>
    </row>
    <row r="826" spans="1:115" x14ac:dyDescent="0.25">
      <c r="A826" t="s">
        <v>6410</v>
      </c>
      <c r="B826" t="s">
        <v>6411</v>
      </c>
      <c r="C826" t="s">
        <v>6412</v>
      </c>
      <c r="D826" t="s">
        <v>6413</v>
      </c>
      <c r="E826" t="s">
        <v>119</v>
      </c>
      <c r="F826" t="s">
        <v>119</v>
      </c>
      <c r="G826" t="s">
        <v>119</v>
      </c>
      <c r="H826">
        <v>0.458956980264836</v>
      </c>
      <c r="I826" t="s">
        <v>119</v>
      </c>
      <c r="J826" t="s">
        <v>119</v>
      </c>
      <c r="K826" t="s">
        <v>119</v>
      </c>
      <c r="L826" t="s">
        <v>119</v>
      </c>
      <c r="M826" t="s">
        <v>119</v>
      </c>
      <c r="N826" t="s">
        <v>149</v>
      </c>
      <c r="O826" t="s">
        <v>119</v>
      </c>
      <c r="P826" t="s">
        <v>119</v>
      </c>
      <c r="Q826" t="s">
        <v>119</v>
      </c>
      <c r="R826" t="s">
        <v>119</v>
      </c>
      <c r="S826" t="s">
        <v>119</v>
      </c>
      <c r="T826">
        <v>0</v>
      </c>
      <c r="U826">
        <v>0</v>
      </c>
      <c r="V826">
        <v>0</v>
      </c>
      <c r="W826">
        <v>33.79</v>
      </c>
      <c r="X826" t="s">
        <v>119</v>
      </c>
      <c r="Y826" t="s">
        <v>119</v>
      </c>
      <c r="Z826">
        <v>9.91</v>
      </c>
      <c r="AA826" t="s">
        <v>119</v>
      </c>
      <c r="AB826" t="s">
        <v>119</v>
      </c>
      <c r="AC826" t="s">
        <v>119</v>
      </c>
      <c r="AD826" t="s">
        <v>119</v>
      </c>
      <c r="AE826" t="s">
        <v>119</v>
      </c>
      <c r="AF826" t="s">
        <v>119</v>
      </c>
      <c r="AG826" t="s">
        <v>119</v>
      </c>
      <c r="AH826" t="s">
        <v>119</v>
      </c>
      <c r="AI826" t="s">
        <v>119</v>
      </c>
      <c r="AJ826" t="s">
        <v>119</v>
      </c>
      <c r="AK826" t="s">
        <v>119</v>
      </c>
      <c r="AL826" t="s">
        <v>119</v>
      </c>
      <c r="AM826" t="s">
        <v>119</v>
      </c>
      <c r="AN826">
        <v>1578291631</v>
      </c>
      <c r="AO826">
        <v>35989</v>
      </c>
      <c r="AP826" t="s">
        <v>122</v>
      </c>
      <c r="AQ826">
        <v>186508038</v>
      </c>
      <c r="AR826">
        <v>192.96219300000001</v>
      </c>
      <c r="AS826">
        <v>829021994</v>
      </c>
      <c r="AT826">
        <v>41910</v>
      </c>
      <c r="AU826" t="s">
        <v>122</v>
      </c>
      <c r="AV826">
        <v>99682154</v>
      </c>
      <c r="AW826">
        <v>420.43633999999997</v>
      </c>
      <c r="AX826">
        <v>0.458956980264836</v>
      </c>
      <c r="AY826">
        <v>90800.212680508906</v>
      </c>
      <c r="AZ826">
        <v>0.42312301028925298</v>
      </c>
      <c r="BA826" t="s">
        <v>119</v>
      </c>
      <c r="BB826" t="s">
        <v>123</v>
      </c>
      <c r="BC826" t="s">
        <v>6414</v>
      </c>
      <c r="BD826" t="s">
        <v>6415</v>
      </c>
      <c r="BE826" t="s">
        <v>126</v>
      </c>
      <c r="BF826">
        <v>588021</v>
      </c>
      <c r="BG826" t="s">
        <v>127</v>
      </c>
      <c r="BH826" t="s">
        <v>128</v>
      </c>
      <c r="BI826" t="s">
        <v>129</v>
      </c>
      <c r="BJ826" t="s">
        <v>130</v>
      </c>
      <c r="BK826" t="s">
        <v>131</v>
      </c>
      <c r="BL826" t="s">
        <v>132</v>
      </c>
      <c r="BM826" t="s">
        <v>199</v>
      </c>
      <c r="BN826" t="s">
        <v>134</v>
      </c>
      <c r="BO826">
        <v>7605</v>
      </c>
      <c r="BP826" t="s">
        <v>455</v>
      </c>
      <c r="BQ826" t="s">
        <v>119</v>
      </c>
      <c r="BR826" t="s">
        <v>455</v>
      </c>
      <c r="BS826" t="s">
        <v>137</v>
      </c>
      <c r="BT826" t="s">
        <v>119</v>
      </c>
      <c r="BU826" t="s">
        <v>132</v>
      </c>
      <c r="BV826" t="s">
        <v>119</v>
      </c>
      <c r="BW826">
        <v>120</v>
      </c>
      <c r="BX826" t="s">
        <v>138</v>
      </c>
      <c r="BY826" t="s">
        <v>139</v>
      </c>
      <c r="BZ826">
        <v>9911</v>
      </c>
      <c r="CA826" t="s">
        <v>140</v>
      </c>
      <c r="CB826">
        <v>0.51476171000000004</v>
      </c>
      <c r="CC826">
        <v>0.48523829000000002</v>
      </c>
      <c r="CD826">
        <v>2</v>
      </c>
      <c r="CE826" t="s">
        <v>6416</v>
      </c>
      <c r="CF826" t="s">
        <v>161</v>
      </c>
      <c r="CG826" t="s">
        <v>119</v>
      </c>
      <c r="CH826" t="s">
        <v>6417</v>
      </c>
      <c r="CI826" t="s">
        <v>164</v>
      </c>
      <c r="CJ826" t="s">
        <v>144</v>
      </c>
      <c r="CK826" t="s">
        <v>6418</v>
      </c>
      <c r="CL826" t="s">
        <v>119</v>
      </c>
      <c r="CM826" t="s">
        <v>119</v>
      </c>
      <c r="CN826" t="s">
        <v>119</v>
      </c>
      <c r="CO826" t="s">
        <v>119</v>
      </c>
      <c r="CP826" t="s">
        <v>119</v>
      </c>
      <c r="CQ826" t="s">
        <v>119</v>
      </c>
      <c r="CR826" t="s">
        <v>119</v>
      </c>
      <c r="CS826" t="s">
        <v>119</v>
      </c>
      <c r="CT826" t="s">
        <v>119</v>
      </c>
      <c r="CU826" t="s">
        <v>119</v>
      </c>
      <c r="CV826" t="s">
        <v>119</v>
      </c>
      <c r="CW826" t="s">
        <v>119</v>
      </c>
      <c r="CX826" t="s">
        <v>119</v>
      </c>
      <c r="CY826" t="s">
        <v>119</v>
      </c>
      <c r="CZ826" t="s">
        <v>119</v>
      </c>
      <c r="DA826" t="s">
        <v>119</v>
      </c>
      <c r="DB826" t="s">
        <v>119</v>
      </c>
      <c r="DC826" t="s">
        <v>119</v>
      </c>
      <c r="DD826" t="s">
        <v>119</v>
      </c>
      <c r="DE826" t="s">
        <v>119</v>
      </c>
      <c r="DF826" t="s">
        <v>119</v>
      </c>
      <c r="DG826" t="s">
        <v>119</v>
      </c>
      <c r="DH826" t="s">
        <v>119</v>
      </c>
      <c r="DI826" t="s">
        <v>119</v>
      </c>
      <c r="DJ826" t="s">
        <v>119</v>
      </c>
      <c r="DK826" t="s">
        <v>119</v>
      </c>
    </row>
    <row r="827" spans="1:115" x14ac:dyDescent="0.25">
      <c r="A827" t="s">
        <v>6419</v>
      </c>
      <c r="B827" t="s">
        <v>6420</v>
      </c>
      <c r="C827" t="s">
        <v>6421</v>
      </c>
      <c r="D827" t="s">
        <v>6422</v>
      </c>
      <c r="E827" t="s">
        <v>119</v>
      </c>
      <c r="F827" t="s">
        <v>119</v>
      </c>
      <c r="G827" t="s">
        <v>119</v>
      </c>
      <c r="H827">
        <v>0.74924400221193399</v>
      </c>
      <c r="I827" t="s">
        <v>119</v>
      </c>
      <c r="J827" t="s">
        <v>119</v>
      </c>
      <c r="K827" t="s">
        <v>119</v>
      </c>
      <c r="L827" t="s">
        <v>119</v>
      </c>
      <c r="M827" t="s">
        <v>119</v>
      </c>
      <c r="N827" t="s">
        <v>149</v>
      </c>
      <c r="O827" t="s">
        <v>119</v>
      </c>
      <c r="P827" t="s">
        <v>119</v>
      </c>
      <c r="Q827" t="s">
        <v>119</v>
      </c>
      <c r="R827" t="s">
        <v>119</v>
      </c>
      <c r="S827" t="s">
        <v>119</v>
      </c>
      <c r="T827">
        <v>0</v>
      </c>
      <c r="U827">
        <v>0</v>
      </c>
      <c r="V827">
        <v>0</v>
      </c>
      <c r="W827">
        <v>54.26</v>
      </c>
      <c r="X827" t="s">
        <v>119</v>
      </c>
      <c r="Y827" t="s">
        <v>119</v>
      </c>
      <c r="Z827">
        <v>16.23</v>
      </c>
      <c r="AA827" t="s">
        <v>119</v>
      </c>
      <c r="AB827" t="s">
        <v>119</v>
      </c>
      <c r="AC827" t="s">
        <v>119</v>
      </c>
      <c r="AD827" t="s">
        <v>119</v>
      </c>
      <c r="AE827" t="s">
        <v>119</v>
      </c>
      <c r="AF827" t="s">
        <v>119</v>
      </c>
      <c r="AG827" t="s">
        <v>119</v>
      </c>
      <c r="AH827" t="s">
        <v>119</v>
      </c>
      <c r="AI827" t="s">
        <v>119</v>
      </c>
      <c r="AJ827" t="s">
        <v>119</v>
      </c>
      <c r="AK827" t="s">
        <v>119</v>
      </c>
      <c r="AL827" t="s">
        <v>119</v>
      </c>
      <c r="AM827" t="s">
        <v>119</v>
      </c>
      <c r="AN827">
        <v>1555179975</v>
      </c>
      <c r="AO827">
        <v>75320</v>
      </c>
      <c r="AP827" t="s">
        <v>122</v>
      </c>
      <c r="AQ827">
        <v>187340637</v>
      </c>
      <c r="AR827">
        <v>402.048382</v>
      </c>
      <c r="AS827">
        <v>913016102</v>
      </c>
      <c r="AT827">
        <v>57929</v>
      </c>
      <c r="AU827" t="s">
        <v>122</v>
      </c>
      <c r="AV827">
        <v>107954559</v>
      </c>
      <c r="AW827">
        <v>536.60540600000002</v>
      </c>
      <c r="AX827">
        <v>0.74924400221193399</v>
      </c>
      <c r="AY827">
        <v>90991.807968827503</v>
      </c>
      <c r="AZ827">
        <v>0.43136123665323001</v>
      </c>
      <c r="BA827" t="s">
        <v>119</v>
      </c>
      <c r="BB827" t="s">
        <v>123</v>
      </c>
      <c r="BC827" t="s">
        <v>6423</v>
      </c>
      <c r="BD827" t="s">
        <v>6424</v>
      </c>
      <c r="BE827" t="s">
        <v>288</v>
      </c>
      <c r="BF827">
        <v>732132</v>
      </c>
      <c r="BG827" t="s">
        <v>127</v>
      </c>
      <c r="BH827" t="s">
        <v>128</v>
      </c>
      <c r="BI827" t="s">
        <v>129</v>
      </c>
      <c r="BJ827" t="s">
        <v>130</v>
      </c>
      <c r="BK827" t="s">
        <v>289</v>
      </c>
      <c r="BL827" t="s">
        <v>173</v>
      </c>
      <c r="BM827" t="s">
        <v>199</v>
      </c>
      <c r="BN827" t="s">
        <v>134</v>
      </c>
      <c r="BO827">
        <v>2196</v>
      </c>
      <c r="BP827" t="s">
        <v>327</v>
      </c>
      <c r="BQ827" t="s">
        <v>614</v>
      </c>
      <c r="BR827" t="s">
        <v>329</v>
      </c>
      <c r="BS827" t="s">
        <v>176</v>
      </c>
      <c r="BT827" t="s">
        <v>158</v>
      </c>
      <c r="BU827" t="s">
        <v>173</v>
      </c>
      <c r="BV827" t="s">
        <v>119</v>
      </c>
      <c r="BW827">
        <v>2084</v>
      </c>
      <c r="BX827" t="s">
        <v>138</v>
      </c>
      <c r="BY827" t="s">
        <v>139</v>
      </c>
      <c r="BZ827">
        <v>4280</v>
      </c>
      <c r="CA827" t="s">
        <v>140</v>
      </c>
      <c r="CB827">
        <v>0</v>
      </c>
      <c r="CC827">
        <v>1</v>
      </c>
      <c r="CD827">
        <v>2</v>
      </c>
      <c r="CE827" t="s">
        <v>6425</v>
      </c>
      <c r="CF827" t="s">
        <v>161</v>
      </c>
      <c r="CG827" t="s">
        <v>616</v>
      </c>
      <c r="CH827" t="s">
        <v>332</v>
      </c>
      <c r="CI827" t="s">
        <v>164</v>
      </c>
      <c r="CJ827" t="s">
        <v>144</v>
      </c>
      <c r="CK827" t="s">
        <v>119</v>
      </c>
      <c r="CL827" t="s">
        <v>119</v>
      </c>
      <c r="CM827" t="s">
        <v>119</v>
      </c>
      <c r="CN827" t="s">
        <v>119</v>
      </c>
      <c r="CO827" t="s">
        <v>119</v>
      </c>
      <c r="CP827" t="s">
        <v>119</v>
      </c>
      <c r="CQ827" t="s">
        <v>119</v>
      </c>
      <c r="CR827" t="s">
        <v>119</v>
      </c>
      <c r="CS827" t="s">
        <v>119</v>
      </c>
      <c r="CT827" t="s">
        <v>119</v>
      </c>
      <c r="CU827" t="s">
        <v>119</v>
      </c>
      <c r="CV827" t="s">
        <v>119</v>
      </c>
      <c r="CW827" t="s">
        <v>119</v>
      </c>
      <c r="CX827" t="s">
        <v>119</v>
      </c>
      <c r="CY827" t="s">
        <v>119</v>
      </c>
      <c r="CZ827" t="s">
        <v>119</v>
      </c>
      <c r="DA827" t="s">
        <v>119</v>
      </c>
      <c r="DB827" t="s">
        <v>119</v>
      </c>
      <c r="DC827" t="s">
        <v>119</v>
      </c>
      <c r="DD827" t="s">
        <v>119</v>
      </c>
      <c r="DE827" t="s">
        <v>119</v>
      </c>
      <c r="DF827" t="s">
        <v>119</v>
      </c>
      <c r="DG827" t="s">
        <v>119</v>
      </c>
      <c r="DH827" t="s">
        <v>119</v>
      </c>
      <c r="DI827" t="s">
        <v>119</v>
      </c>
      <c r="DJ827" t="s">
        <v>119</v>
      </c>
      <c r="DK827" t="s">
        <v>119</v>
      </c>
    </row>
    <row r="828" spans="1:115" x14ac:dyDescent="0.25">
      <c r="A828" t="s">
        <v>6426</v>
      </c>
      <c r="B828" t="s">
        <v>6427</v>
      </c>
      <c r="C828" t="s">
        <v>6428</v>
      </c>
      <c r="D828" t="s">
        <v>6429</v>
      </c>
      <c r="E828" t="s">
        <v>119</v>
      </c>
      <c r="F828" t="s">
        <v>119</v>
      </c>
      <c r="G828" t="s">
        <v>119</v>
      </c>
      <c r="H828">
        <v>0.61145495863303601</v>
      </c>
      <c r="I828" t="s">
        <v>119</v>
      </c>
      <c r="J828" t="s">
        <v>119</v>
      </c>
      <c r="K828" t="s">
        <v>119</v>
      </c>
      <c r="L828" t="s">
        <v>119</v>
      </c>
      <c r="M828" t="s">
        <v>119</v>
      </c>
      <c r="N828" t="s">
        <v>149</v>
      </c>
      <c r="O828" t="s">
        <v>119</v>
      </c>
      <c r="P828" t="s">
        <v>119</v>
      </c>
      <c r="Q828" t="s">
        <v>119</v>
      </c>
      <c r="R828" t="s">
        <v>119</v>
      </c>
      <c r="S828" t="s">
        <v>119</v>
      </c>
      <c r="T828">
        <v>0</v>
      </c>
      <c r="U828">
        <v>0</v>
      </c>
      <c r="V828">
        <v>0</v>
      </c>
      <c r="W828">
        <v>50.61</v>
      </c>
      <c r="X828" t="s">
        <v>119</v>
      </c>
      <c r="Y828" t="s">
        <v>119</v>
      </c>
      <c r="Z828">
        <v>13.73</v>
      </c>
      <c r="AA828" t="s">
        <v>119</v>
      </c>
      <c r="AB828" t="s">
        <v>119</v>
      </c>
      <c r="AC828" t="s">
        <v>119</v>
      </c>
      <c r="AD828" t="s">
        <v>119</v>
      </c>
      <c r="AE828" t="s">
        <v>119</v>
      </c>
      <c r="AF828" t="s">
        <v>119</v>
      </c>
      <c r="AG828" t="s">
        <v>119</v>
      </c>
      <c r="AH828" t="s">
        <v>119</v>
      </c>
      <c r="AI828" t="s">
        <v>119</v>
      </c>
      <c r="AJ828" t="s">
        <v>119</v>
      </c>
      <c r="AK828" t="s">
        <v>119</v>
      </c>
      <c r="AL828" t="s">
        <v>119</v>
      </c>
      <c r="AM828" t="s">
        <v>119</v>
      </c>
      <c r="AN828">
        <v>1458108402</v>
      </c>
      <c r="AO828">
        <v>55289</v>
      </c>
      <c r="AP828" t="s">
        <v>122</v>
      </c>
      <c r="AQ828">
        <v>175402020</v>
      </c>
      <c r="AR828">
        <v>315.21301799999998</v>
      </c>
      <c r="AS828">
        <v>894796375</v>
      </c>
      <c r="AT828">
        <v>54190</v>
      </c>
      <c r="AU828" t="s">
        <v>122</v>
      </c>
      <c r="AV828">
        <v>105118578</v>
      </c>
      <c r="AW828">
        <v>515.51306199999999</v>
      </c>
      <c r="AX828">
        <v>0.61145495863303601</v>
      </c>
      <c r="AY828">
        <v>90626.483922811502</v>
      </c>
      <c r="AZ828">
        <v>0.415653010142566</v>
      </c>
      <c r="BA828" t="s">
        <v>119</v>
      </c>
      <c r="BB828" t="s">
        <v>123</v>
      </c>
      <c r="BC828" t="s">
        <v>6430</v>
      </c>
      <c r="BD828" t="s">
        <v>6431</v>
      </c>
      <c r="BE828" t="s">
        <v>288</v>
      </c>
      <c r="BF828">
        <v>732091</v>
      </c>
      <c r="BG828" t="s">
        <v>127</v>
      </c>
      <c r="BH828" t="s">
        <v>128</v>
      </c>
      <c r="BI828" t="s">
        <v>129</v>
      </c>
      <c r="BJ828" t="s">
        <v>130</v>
      </c>
      <c r="BK828" t="s">
        <v>289</v>
      </c>
      <c r="BL828" t="s">
        <v>173</v>
      </c>
      <c r="BM828" t="s">
        <v>199</v>
      </c>
      <c r="BN828" t="s">
        <v>154</v>
      </c>
      <c r="BO828">
        <v>1373</v>
      </c>
      <c r="BP828" t="s">
        <v>327</v>
      </c>
      <c r="BQ828" t="s">
        <v>328</v>
      </c>
      <c r="BR828" t="s">
        <v>329</v>
      </c>
      <c r="BS828" t="s">
        <v>176</v>
      </c>
      <c r="BT828" t="s">
        <v>158</v>
      </c>
      <c r="BU828" t="s">
        <v>173</v>
      </c>
      <c r="BV828" t="s">
        <v>119</v>
      </c>
      <c r="BW828">
        <v>1835</v>
      </c>
      <c r="BX828" t="s">
        <v>138</v>
      </c>
      <c r="BY828" t="s">
        <v>139</v>
      </c>
      <c r="BZ828">
        <v>3208</v>
      </c>
      <c r="CA828" t="s">
        <v>140</v>
      </c>
      <c r="CB828">
        <v>0</v>
      </c>
      <c r="CC828">
        <v>1</v>
      </c>
      <c r="CD828">
        <v>2</v>
      </c>
      <c r="CE828" t="s">
        <v>6432</v>
      </c>
      <c r="CF828" t="s">
        <v>161</v>
      </c>
      <c r="CG828" t="s">
        <v>331</v>
      </c>
      <c r="CH828" t="s">
        <v>664</v>
      </c>
      <c r="CI828" t="s">
        <v>164</v>
      </c>
      <c r="CJ828" t="s">
        <v>144</v>
      </c>
      <c r="CK828" t="s">
        <v>119</v>
      </c>
      <c r="CL828" t="s">
        <v>119</v>
      </c>
      <c r="CM828" t="s">
        <v>119</v>
      </c>
      <c r="CN828" t="s">
        <v>119</v>
      </c>
      <c r="CO828" t="s">
        <v>119</v>
      </c>
      <c r="CP828" t="s">
        <v>119</v>
      </c>
      <c r="CQ828" t="s">
        <v>119</v>
      </c>
      <c r="CR828" t="s">
        <v>119</v>
      </c>
      <c r="CS828" t="s">
        <v>119</v>
      </c>
      <c r="CT828" t="s">
        <v>119</v>
      </c>
      <c r="CU828" t="s">
        <v>119</v>
      </c>
      <c r="CV828" t="s">
        <v>119</v>
      </c>
      <c r="CW828" t="s">
        <v>119</v>
      </c>
      <c r="CX828" t="s">
        <v>119</v>
      </c>
      <c r="CY828" t="s">
        <v>119</v>
      </c>
      <c r="CZ828" t="s">
        <v>119</v>
      </c>
      <c r="DA828" t="s">
        <v>119</v>
      </c>
      <c r="DB828" t="s">
        <v>119</v>
      </c>
      <c r="DC828" t="s">
        <v>119</v>
      </c>
      <c r="DD828" t="s">
        <v>119</v>
      </c>
      <c r="DE828" t="s">
        <v>119</v>
      </c>
      <c r="DF828" t="s">
        <v>119</v>
      </c>
      <c r="DG828" t="s">
        <v>119</v>
      </c>
      <c r="DH828" t="s">
        <v>119</v>
      </c>
      <c r="DI828" t="s">
        <v>119</v>
      </c>
      <c r="DJ828" t="s">
        <v>119</v>
      </c>
      <c r="DK828" t="s">
        <v>119</v>
      </c>
    </row>
    <row r="829" spans="1:115" x14ac:dyDescent="0.25">
      <c r="A829" t="s">
        <v>6433</v>
      </c>
      <c r="B829" t="s">
        <v>6434</v>
      </c>
      <c r="C829" t="s">
        <v>6435</v>
      </c>
      <c r="D829" t="s">
        <v>6436</v>
      </c>
      <c r="E829" t="s">
        <v>119</v>
      </c>
      <c r="F829" t="s">
        <v>119</v>
      </c>
      <c r="G829" t="s">
        <v>119</v>
      </c>
      <c r="H829">
        <v>0.46680116947289702</v>
      </c>
      <c r="I829" t="s">
        <v>119</v>
      </c>
      <c r="J829" t="s">
        <v>119</v>
      </c>
      <c r="K829" t="s">
        <v>119</v>
      </c>
      <c r="L829" t="s">
        <v>119</v>
      </c>
      <c r="M829" t="s">
        <v>119</v>
      </c>
      <c r="N829" t="s">
        <v>149</v>
      </c>
      <c r="O829" t="s">
        <v>119</v>
      </c>
      <c r="P829" t="s">
        <v>119</v>
      </c>
      <c r="Q829" t="s">
        <v>119</v>
      </c>
      <c r="R829" t="s">
        <v>119</v>
      </c>
      <c r="S829" t="s">
        <v>119</v>
      </c>
      <c r="T829">
        <v>0</v>
      </c>
      <c r="U829">
        <v>0</v>
      </c>
      <c r="V829">
        <v>0</v>
      </c>
      <c r="W829">
        <v>31.87</v>
      </c>
      <c r="X829">
        <v>0</v>
      </c>
      <c r="Y829">
        <v>0.01</v>
      </c>
      <c r="Z829">
        <v>14.97</v>
      </c>
      <c r="AA829" t="s">
        <v>119</v>
      </c>
      <c r="AB829" t="s">
        <v>119</v>
      </c>
      <c r="AC829" t="s">
        <v>119</v>
      </c>
      <c r="AD829" t="s">
        <v>119</v>
      </c>
      <c r="AE829" t="s">
        <v>119</v>
      </c>
      <c r="AF829" t="s">
        <v>119</v>
      </c>
      <c r="AG829" t="s">
        <v>119</v>
      </c>
      <c r="AH829" t="s">
        <v>119</v>
      </c>
      <c r="AI829" t="s">
        <v>119</v>
      </c>
      <c r="AJ829" t="s">
        <v>119</v>
      </c>
      <c r="AK829" t="s">
        <v>119</v>
      </c>
      <c r="AL829" t="s">
        <v>119</v>
      </c>
      <c r="AM829" t="s">
        <v>119</v>
      </c>
      <c r="AN829">
        <v>1587456926</v>
      </c>
      <c r="AO829">
        <v>46955</v>
      </c>
      <c r="AP829" t="s">
        <v>122</v>
      </c>
      <c r="AQ829">
        <v>198695550</v>
      </c>
      <c r="AR829">
        <v>236.31631400000001</v>
      </c>
      <c r="AS829">
        <v>892606078</v>
      </c>
      <c r="AT829">
        <v>53520</v>
      </c>
      <c r="AU829" t="s">
        <v>122</v>
      </c>
      <c r="AV829">
        <v>105719314</v>
      </c>
      <c r="AW829">
        <v>506.24619100000001</v>
      </c>
      <c r="AX829">
        <v>0.46680116947289702</v>
      </c>
      <c r="AY829">
        <v>92333.9854223929</v>
      </c>
      <c r="AZ829">
        <v>0.48907226796373998</v>
      </c>
      <c r="BA829" t="s">
        <v>119</v>
      </c>
      <c r="BB829" t="s">
        <v>123</v>
      </c>
      <c r="BC829" t="s">
        <v>6437</v>
      </c>
      <c r="BD829" t="s">
        <v>6438</v>
      </c>
      <c r="BE829" t="s">
        <v>246</v>
      </c>
      <c r="BF829">
        <v>739782</v>
      </c>
      <c r="BG829" t="s">
        <v>127</v>
      </c>
      <c r="BH829" t="s">
        <v>128</v>
      </c>
      <c r="BI829" t="s">
        <v>129</v>
      </c>
      <c r="BJ829" t="s">
        <v>130</v>
      </c>
      <c r="BK829" t="s">
        <v>247</v>
      </c>
      <c r="BL829" t="s">
        <v>173</v>
      </c>
      <c r="BM829" t="s">
        <v>302</v>
      </c>
      <c r="BN829" t="s">
        <v>154</v>
      </c>
      <c r="BO829">
        <v>2879</v>
      </c>
      <c r="BP829" t="s">
        <v>372</v>
      </c>
      <c r="BQ829" t="s">
        <v>373</v>
      </c>
      <c r="BR829" t="s">
        <v>374</v>
      </c>
      <c r="BS829" t="s">
        <v>375</v>
      </c>
      <c r="BT829" t="s">
        <v>158</v>
      </c>
      <c r="BU829" t="s">
        <v>173</v>
      </c>
      <c r="BV829" t="s">
        <v>119</v>
      </c>
      <c r="BW829">
        <v>358</v>
      </c>
      <c r="BX829" t="s">
        <v>428</v>
      </c>
      <c r="BY829" t="s">
        <v>139</v>
      </c>
      <c r="BZ829">
        <v>3237</v>
      </c>
      <c r="CA829" t="s">
        <v>140</v>
      </c>
      <c r="CB829">
        <v>0.17590887499999999</v>
      </c>
      <c r="CC829">
        <v>0.82409112500000004</v>
      </c>
      <c r="CD829">
        <v>3</v>
      </c>
      <c r="CE829" t="s">
        <v>6439</v>
      </c>
      <c r="CF829" t="s">
        <v>161</v>
      </c>
      <c r="CG829" t="s">
        <v>377</v>
      </c>
      <c r="CH829" t="s">
        <v>6440</v>
      </c>
      <c r="CI829" t="s">
        <v>164</v>
      </c>
      <c r="CJ829" t="s">
        <v>374</v>
      </c>
      <c r="CK829" t="s">
        <v>119</v>
      </c>
      <c r="CL829" t="s">
        <v>119</v>
      </c>
      <c r="CM829" t="s">
        <v>119</v>
      </c>
      <c r="CN829" t="s">
        <v>119</v>
      </c>
      <c r="CO829" t="s">
        <v>119</v>
      </c>
      <c r="CP829" t="s">
        <v>119</v>
      </c>
      <c r="CQ829" t="s">
        <v>119</v>
      </c>
      <c r="CR829" t="s">
        <v>119</v>
      </c>
      <c r="CS829" t="s">
        <v>119</v>
      </c>
      <c r="CT829" t="s">
        <v>119</v>
      </c>
      <c r="CU829" t="s">
        <v>119</v>
      </c>
      <c r="CV829">
        <v>0</v>
      </c>
      <c r="CW829">
        <v>0</v>
      </c>
      <c r="CX829">
        <v>1</v>
      </c>
      <c r="CY829">
        <v>0</v>
      </c>
      <c r="CZ829" t="s">
        <v>119</v>
      </c>
      <c r="DA829" t="s">
        <v>119</v>
      </c>
      <c r="DB829" t="s">
        <v>119</v>
      </c>
      <c r="DC829" t="s">
        <v>119</v>
      </c>
      <c r="DD829" t="s">
        <v>119</v>
      </c>
      <c r="DE829" t="s">
        <v>119</v>
      </c>
      <c r="DF829" t="s">
        <v>119</v>
      </c>
      <c r="DG829" t="s">
        <v>119</v>
      </c>
      <c r="DH829">
        <v>0</v>
      </c>
      <c r="DI829">
        <v>1</v>
      </c>
      <c r="DJ829">
        <v>0</v>
      </c>
      <c r="DK829">
        <v>0</v>
      </c>
    </row>
    <row r="830" spans="1:115" x14ac:dyDescent="0.25">
      <c r="A830" t="s">
        <v>6441</v>
      </c>
      <c r="B830" t="s">
        <v>6442</v>
      </c>
      <c r="C830" t="s">
        <v>6443</v>
      </c>
      <c r="D830" t="s">
        <v>6444</v>
      </c>
      <c r="E830" t="s">
        <v>119</v>
      </c>
      <c r="F830" t="s">
        <v>119</v>
      </c>
      <c r="G830" t="s">
        <v>119</v>
      </c>
      <c r="H830">
        <v>0.68409604011266401</v>
      </c>
      <c r="I830" t="s">
        <v>119</v>
      </c>
      <c r="J830" t="s">
        <v>119</v>
      </c>
      <c r="K830" t="s">
        <v>119</v>
      </c>
      <c r="L830" t="s">
        <v>119</v>
      </c>
      <c r="M830" t="s">
        <v>119</v>
      </c>
      <c r="N830" t="s">
        <v>149</v>
      </c>
      <c r="O830" t="s">
        <v>119</v>
      </c>
      <c r="P830" t="s">
        <v>119</v>
      </c>
      <c r="Q830" t="s">
        <v>119</v>
      </c>
      <c r="R830" t="s">
        <v>119</v>
      </c>
      <c r="S830" t="s">
        <v>119</v>
      </c>
      <c r="T830">
        <v>0</v>
      </c>
      <c r="U830">
        <v>0</v>
      </c>
      <c r="V830">
        <v>0</v>
      </c>
      <c r="W830">
        <v>50.54</v>
      </c>
      <c r="X830" t="s">
        <v>119</v>
      </c>
      <c r="Y830" t="s">
        <v>119</v>
      </c>
      <c r="Z830">
        <v>13.29</v>
      </c>
      <c r="AA830" t="s">
        <v>119</v>
      </c>
      <c r="AB830" t="s">
        <v>119</v>
      </c>
      <c r="AC830" t="s">
        <v>119</v>
      </c>
      <c r="AD830" t="s">
        <v>119</v>
      </c>
      <c r="AE830" t="s">
        <v>119</v>
      </c>
      <c r="AF830" t="s">
        <v>119</v>
      </c>
      <c r="AG830" t="s">
        <v>119</v>
      </c>
      <c r="AH830" t="s">
        <v>119</v>
      </c>
      <c r="AI830" t="s">
        <v>119</v>
      </c>
      <c r="AJ830" t="s">
        <v>119</v>
      </c>
      <c r="AK830" t="s">
        <v>119</v>
      </c>
      <c r="AL830" t="s">
        <v>119</v>
      </c>
      <c r="AM830" t="s">
        <v>119</v>
      </c>
      <c r="AN830">
        <v>1694239661</v>
      </c>
      <c r="AO830">
        <v>71878</v>
      </c>
      <c r="AP830" t="s">
        <v>122</v>
      </c>
      <c r="AQ830">
        <v>198092107</v>
      </c>
      <c r="AR830">
        <v>362.85140799999999</v>
      </c>
      <c r="AS830">
        <v>728443309</v>
      </c>
      <c r="AT830">
        <v>45500</v>
      </c>
      <c r="AU830" t="s">
        <v>122</v>
      </c>
      <c r="AV830">
        <v>85782690</v>
      </c>
      <c r="AW830">
        <v>530.41003999999998</v>
      </c>
      <c r="AX830">
        <v>0.68409604011266401</v>
      </c>
      <c r="AY830">
        <v>88301.902658503706</v>
      </c>
      <c r="AZ830">
        <v>0.315700517443539</v>
      </c>
      <c r="BA830" t="s">
        <v>119</v>
      </c>
      <c r="BB830" t="s">
        <v>123</v>
      </c>
      <c r="BC830" t="s">
        <v>6445</v>
      </c>
      <c r="BD830" t="s">
        <v>6446</v>
      </c>
      <c r="BE830" t="s">
        <v>865</v>
      </c>
      <c r="BF830">
        <v>573078</v>
      </c>
      <c r="BG830" t="s">
        <v>127</v>
      </c>
      <c r="BH830" t="s">
        <v>128</v>
      </c>
      <c r="BI830" t="s">
        <v>129</v>
      </c>
      <c r="BJ830" t="s">
        <v>211</v>
      </c>
      <c r="BK830" t="s">
        <v>866</v>
      </c>
      <c r="BL830" t="s">
        <v>132</v>
      </c>
      <c r="BM830" t="s">
        <v>133</v>
      </c>
      <c r="BN830" t="s">
        <v>134</v>
      </c>
      <c r="BO830">
        <v>628</v>
      </c>
      <c r="BP830" t="s">
        <v>327</v>
      </c>
      <c r="BQ830" t="s">
        <v>1567</v>
      </c>
      <c r="BR830" t="s">
        <v>329</v>
      </c>
      <c r="BS830" t="s">
        <v>176</v>
      </c>
      <c r="BT830" t="s">
        <v>158</v>
      </c>
      <c r="BU830" t="s">
        <v>132</v>
      </c>
      <c r="BV830" t="s">
        <v>119</v>
      </c>
      <c r="BW830">
        <v>902</v>
      </c>
      <c r="BX830" t="s">
        <v>138</v>
      </c>
      <c r="BY830" t="s">
        <v>139</v>
      </c>
      <c r="BZ830">
        <v>1530</v>
      </c>
      <c r="CA830" t="s">
        <v>140</v>
      </c>
      <c r="CB830">
        <v>0.99393353299999998</v>
      </c>
      <c r="CC830">
        <v>6.0664669999999999E-3</v>
      </c>
      <c r="CD830">
        <v>2</v>
      </c>
      <c r="CE830" t="s">
        <v>6447</v>
      </c>
      <c r="CF830" t="s">
        <v>161</v>
      </c>
      <c r="CG830" t="s">
        <v>1569</v>
      </c>
      <c r="CH830" t="s">
        <v>5183</v>
      </c>
      <c r="CI830" t="s">
        <v>164</v>
      </c>
      <c r="CJ830" t="s">
        <v>144</v>
      </c>
      <c r="CK830" t="s">
        <v>119</v>
      </c>
      <c r="CL830" t="s">
        <v>119</v>
      </c>
      <c r="CM830" t="s">
        <v>119</v>
      </c>
      <c r="CN830" t="s">
        <v>119</v>
      </c>
      <c r="CO830" t="s">
        <v>119</v>
      </c>
      <c r="CP830" t="s">
        <v>119</v>
      </c>
      <c r="CQ830" t="s">
        <v>119</v>
      </c>
      <c r="CR830" t="s">
        <v>119</v>
      </c>
      <c r="CS830" t="s">
        <v>119</v>
      </c>
      <c r="CT830" t="s">
        <v>119</v>
      </c>
      <c r="CU830" t="s">
        <v>119</v>
      </c>
      <c r="CV830" t="s">
        <v>119</v>
      </c>
      <c r="CW830" t="s">
        <v>119</v>
      </c>
      <c r="CX830" t="s">
        <v>119</v>
      </c>
      <c r="CY830" t="s">
        <v>119</v>
      </c>
      <c r="CZ830">
        <v>0</v>
      </c>
      <c r="DA830">
        <v>1</v>
      </c>
      <c r="DB830">
        <v>0</v>
      </c>
      <c r="DC830">
        <v>0</v>
      </c>
      <c r="DD830" t="s">
        <v>119</v>
      </c>
      <c r="DE830" t="s">
        <v>119</v>
      </c>
      <c r="DF830" t="s">
        <v>119</v>
      </c>
      <c r="DG830" t="s">
        <v>119</v>
      </c>
      <c r="DH830" t="s">
        <v>119</v>
      </c>
      <c r="DI830" t="s">
        <v>119</v>
      </c>
      <c r="DJ830" t="s">
        <v>119</v>
      </c>
      <c r="DK830" t="s">
        <v>119</v>
      </c>
    </row>
    <row r="831" spans="1:115" x14ac:dyDescent="0.25">
      <c r="A831" t="s">
        <v>6448</v>
      </c>
      <c r="B831" t="s">
        <v>6449</v>
      </c>
      <c r="C831" t="s">
        <v>6450</v>
      </c>
      <c r="D831" t="s">
        <v>6451</v>
      </c>
      <c r="E831" t="s">
        <v>119</v>
      </c>
      <c r="F831" t="s">
        <v>119</v>
      </c>
      <c r="G831" t="s">
        <v>119</v>
      </c>
      <c r="H831">
        <v>0.53775753826717498</v>
      </c>
      <c r="I831" t="s">
        <v>119</v>
      </c>
      <c r="J831" t="s">
        <v>119</v>
      </c>
      <c r="K831" t="s">
        <v>119</v>
      </c>
      <c r="L831" t="s">
        <v>119</v>
      </c>
      <c r="M831" t="s">
        <v>119</v>
      </c>
      <c r="N831" t="s">
        <v>149</v>
      </c>
      <c r="O831" t="s">
        <v>119</v>
      </c>
      <c r="P831" t="s">
        <v>119</v>
      </c>
      <c r="Q831" t="s">
        <v>119</v>
      </c>
      <c r="R831" t="s">
        <v>119</v>
      </c>
      <c r="S831" t="s">
        <v>119</v>
      </c>
      <c r="T831">
        <v>0</v>
      </c>
      <c r="U831">
        <v>0</v>
      </c>
      <c r="V831">
        <v>0</v>
      </c>
      <c r="W831">
        <v>41.63</v>
      </c>
      <c r="X831">
        <v>0</v>
      </c>
      <c r="Y831">
        <v>0.12</v>
      </c>
      <c r="Z831">
        <v>12.42</v>
      </c>
      <c r="AA831" t="s">
        <v>119</v>
      </c>
      <c r="AB831" t="s">
        <v>119</v>
      </c>
      <c r="AC831" t="s">
        <v>119</v>
      </c>
      <c r="AD831" t="s">
        <v>119</v>
      </c>
      <c r="AE831" t="s">
        <v>119</v>
      </c>
      <c r="AF831" t="s">
        <v>119</v>
      </c>
      <c r="AG831" t="s">
        <v>119</v>
      </c>
      <c r="AH831" t="s">
        <v>119</v>
      </c>
      <c r="AI831" t="s">
        <v>119</v>
      </c>
      <c r="AJ831" t="s">
        <v>119</v>
      </c>
      <c r="AK831" t="s">
        <v>119</v>
      </c>
      <c r="AL831" t="s">
        <v>119</v>
      </c>
      <c r="AM831" t="s">
        <v>119</v>
      </c>
      <c r="AN831">
        <v>1875696451</v>
      </c>
      <c r="AO831">
        <v>53609</v>
      </c>
      <c r="AP831" t="s">
        <v>122</v>
      </c>
      <c r="AQ831">
        <v>218895854</v>
      </c>
      <c r="AR831">
        <v>244.90642</v>
      </c>
      <c r="AS831">
        <v>698901184</v>
      </c>
      <c r="AT831">
        <v>37024</v>
      </c>
      <c r="AU831" t="s">
        <v>122</v>
      </c>
      <c r="AV831">
        <v>81296093</v>
      </c>
      <c r="AW831">
        <v>455.42164000000002</v>
      </c>
      <c r="AX831">
        <v>0.53775753826717498</v>
      </c>
      <c r="AY831">
        <v>95419.550014987704</v>
      </c>
      <c r="AZ831">
        <v>0.62174557009738596</v>
      </c>
      <c r="BA831" t="s">
        <v>119</v>
      </c>
      <c r="BB831" t="s">
        <v>123</v>
      </c>
      <c r="BC831" t="s">
        <v>6452</v>
      </c>
      <c r="BD831" t="s">
        <v>6453</v>
      </c>
      <c r="BE831" t="s">
        <v>171</v>
      </c>
      <c r="BF831">
        <v>549740</v>
      </c>
      <c r="BG831" t="s">
        <v>127</v>
      </c>
      <c r="BH831" t="s">
        <v>128</v>
      </c>
      <c r="BI831" t="s">
        <v>129</v>
      </c>
      <c r="BJ831" t="s">
        <v>130</v>
      </c>
      <c r="BK831" t="s">
        <v>484</v>
      </c>
      <c r="BL831" t="s">
        <v>132</v>
      </c>
      <c r="BM831" t="s">
        <v>199</v>
      </c>
      <c r="BN831" t="s">
        <v>134</v>
      </c>
      <c r="BO831">
        <v>6288</v>
      </c>
      <c r="BP831" t="s">
        <v>290</v>
      </c>
      <c r="BQ831" t="s">
        <v>593</v>
      </c>
      <c r="BR831" t="s">
        <v>290</v>
      </c>
      <c r="BS831" t="s">
        <v>291</v>
      </c>
      <c r="BT831" t="s">
        <v>158</v>
      </c>
      <c r="BU831" t="s">
        <v>132</v>
      </c>
      <c r="BV831" t="s">
        <v>119</v>
      </c>
      <c r="BW831">
        <v>1610</v>
      </c>
      <c r="BX831" t="s">
        <v>138</v>
      </c>
      <c r="BY831" t="s">
        <v>139</v>
      </c>
      <c r="BZ831">
        <v>7898</v>
      </c>
      <c r="CA831" t="s">
        <v>140</v>
      </c>
      <c r="CB831">
        <v>0.122782354</v>
      </c>
      <c r="CC831">
        <v>0.87721764599999996</v>
      </c>
      <c r="CD831">
        <v>2</v>
      </c>
      <c r="CE831" t="s">
        <v>6454</v>
      </c>
      <c r="CF831" t="s">
        <v>161</v>
      </c>
      <c r="CG831" t="s">
        <v>595</v>
      </c>
      <c r="CH831" t="s">
        <v>1937</v>
      </c>
      <c r="CI831" t="s">
        <v>164</v>
      </c>
      <c r="CJ831" t="s">
        <v>144</v>
      </c>
      <c r="CK831" t="s">
        <v>119</v>
      </c>
      <c r="CL831" t="s">
        <v>119</v>
      </c>
      <c r="CM831">
        <v>0</v>
      </c>
      <c r="CN831">
        <v>1</v>
      </c>
      <c r="CO831">
        <v>0</v>
      </c>
      <c r="CP831">
        <v>0</v>
      </c>
      <c r="CQ831" t="s">
        <v>119</v>
      </c>
      <c r="CR831" t="s">
        <v>119</v>
      </c>
      <c r="CS831" t="s">
        <v>119</v>
      </c>
      <c r="CT831" t="s">
        <v>119</v>
      </c>
      <c r="CU831" t="s">
        <v>119</v>
      </c>
      <c r="CV831" t="s">
        <v>119</v>
      </c>
      <c r="CW831" t="s">
        <v>119</v>
      </c>
      <c r="CX831" t="s">
        <v>119</v>
      </c>
      <c r="CY831" t="s">
        <v>119</v>
      </c>
      <c r="CZ831" t="s">
        <v>119</v>
      </c>
      <c r="DA831" t="s">
        <v>119</v>
      </c>
      <c r="DB831" t="s">
        <v>119</v>
      </c>
      <c r="DC831" t="s">
        <v>119</v>
      </c>
      <c r="DD831" t="s">
        <v>119</v>
      </c>
      <c r="DE831" t="s">
        <v>119</v>
      </c>
      <c r="DF831" t="s">
        <v>119</v>
      </c>
      <c r="DG831" t="s">
        <v>119</v>
      </c>
      <c r="DH831" t="s">
        <v>119</v>
      </c>
      <c r="DI831" t="s">
        <v>119</v>
      </c>
      <c r="DJ831" t="s">
        <v>119</v>
      </c>
      <c r="DK831" t="s">
        <v>119</v>
      </c>
    </row>
    <row r="832" spans="1:115" x14ac:dyDescent="0.25">
      <c r="A832" t="s">
        <v>6455</v>
      </c>
      <c r="B832" t="s">
        <v>6456</v>
      </c>
      <c r="C832" t="s">
        <v>6457</v>
      </c>
      <c r="D832" t="s">
        <v>6458</v>
      </c>
      <c r="E832" t="s">
        <v>119</v>
      </c>
      <c r="F832" t="s">
        <v>119</v>
      </c>
      <c r="G832" t="s">
        <v>119</v>
      </c>
      <c r="H832">
        <v>0.63238055482771605</v>
      </c>
      <c r="I832" t="s">
        <v>119</v>
      </c>
      <c r="J832" t="s">
        <v>119</v>
      </c>
      <c r="K832" t="s">
        <v>119</v>
      </c>
      <c r="L832" t="s">
        <v>119</v>
      </c>
      <c r="M832" t="s">
        <v>119</v>
      </c>
      <c r="N832" t="s">
        <v>149</v>
      </c>
      <c r="O832" t="s">
        <v>119</v>
      </c>
      <c r="P832" t="s">
        <v>119</v>
      </c>
      <c r="Q832" t="s">
        <v>119</v>
      </c>
      <c r="R832" t="s">
        <v>119</v>
      </c>
      <c r="S832" t="s">
        <v>119</v>
      </c>
      <c r="T832">
        <v>0</v>
      </c>
      <c r="U832">
        <v>0</v>
      </c>
      <c r="V832">
        <v>0</v>
      </c>
      <c r="W832">
        <v>48.12</v>
      </c>
      <c r="X832">
        <v>0</v>
      </c>
      <c r="Y832">
        <v>0.02</v>
      </c>
      <c r="Z832">
        <v>17.010000000000002</v>
      </c>
      <c r="AA832" t="s">
        <v>119</v>
      </c>
      <c r="AB832" t="s">
        <v>119</v>
      </c>
      <c r="AC832" t="s">
        <v>119</v>
      </c>
      <c r="AD832">
        <v>1</v>
      </c>
      <c r="AE832" t="s">
        <v>120</v>
      </c>
      <c r="AF832" t="s">
        <v>1156</v>
      </c>
      <c r="AG832" t="s">
        <v>119</v>
      </c>
      <c r="AH832" t="s">
        <v>119</v>
      </c>
      <c r="AI832" t="s">
        <v>119</v>
      </c>
      <c r="AJ832" t="s">
        <v>119</v>
      </c>
      <c r="AK832" t="s">
        <v>119</v>
      </c>
      <c r="AL832" t="s">
        <v>119</v>
      </c>
      <c r="AM832" t="s">
        <v>119</v>
      </c>
      <c r="AN832">
        <v>1546473389</v>
      </c>
      <c r="AO832">
        <v>69746</v>
      </c>
      <c r="AP832" t="s">
        <v>122</v>
      </c>
      <c r="AQ832">
        <v>183153575</v>
      </c>
      <c r="AR832">
        <v>380.80610799999999</v>
      </c>
      <c r="AS832">
        <v>702525846</v>
      </c>
      <c r="AT832">
        <v>49866</v>
      </c>
      <c r="AU832" t="s">
        <v>122</v>
      </c>
      <c r="AV832">
        <v>82809304</v>
      </c>
      <c r="AW832">
        <v>602.17871200000002</v>
      </c>
      <c r="AX832">
        <v>0.63238055482771605</v>
      </c>
      <c r="AY832">
        <v>86329.997791859307</v>
      </c>
      <c r="AZ832">
        <v>0.230912426868811</v>
      </c>
      <c r="BA832" t="s">
        <v>119</v>
      </c>
      <c r="BB832" t="s">
        <v>123</v>
      </c>
      <c r="BC832" t="s">
        <v>6459</v>
      </c>
      <c r="BD832" t="s">
        <v>6460</v>
      </c>
      <c r="BE832" t="s">
        <v>398</v>
      </c>
      <c r="BF832">
        <v>728420</v>
      </c>
      <c r="BG832" t="s">
        <v>127</v>
      </c>
      <c r="BH832" t="s">
        <v>128</v>
      </c>
      <c r="BI832" t="s">
        <v>129</v>
      </c>
      <c r="BJ832" t="s">
        <v>130</v>
      </c>
      <c r="BK832" t="s">
        <v>398</v>
      </c>
      <c r="BL832" t="s">
        <v>132</v>
      </c>
      <c r="BM832" t="s">
        <v>199</v>
      </c>
      <c r="BN832" t="s">
        <v>134</v>
      </c>
      <c r="BO832">
        <v>1546</v>
      </c>
      <c r="BP832" t="s">
        <v>327</v>
      </c>
      <c r="BQ832" t="s">
        <v>399</v>
      </c>
      <c r="BR832" t="s">
        <v>329</v>
      </c>
      <c r="BS832" t="s">
        <v>176</v>
      </c>
      <c r="BT832" t="s">
        <v>158</v>
      </c>
      <c r="BU832" t="s">
        <v>132</v>
      </c>
      <c r="BV832" t="s">
        <v>119</v>
      </c>
      <c r="BW832">
        <v>1686</v>
      </c>
      <c r="BX832" t="s">
        <v>138</v>
      </c>
      <c r="BY832" t="s">
        <v>139</v>
      </c>
      <c r="BZ832">
        <v>3232</v>
      </c>
      <c r="CA832" t="s">
        <v>140</v>
      </c>
      <c r="CB832">
        <v>0.63774934500000002</v>
      </c>
      <c r="CC832">
        <v>0.36225065499999998</v>
      </c>
      <c r="CD832">
        <v>2</v>
      </c>
      <c r="CE832" t="s">
        <v>6461</v>
      </c>
      <c r="CF832" t="s">
        <v>401</v>
      </c>
      <c r="CG832" t="s">
        <v>402</v>
      </c>
      <c r="CH832" t="s">
        <v>6462</v>
      </c>
      <c r="CI832" t="s">
        <v>164</v>
      </c>
      <c r="CJ832" t="s">
        <v>144</v>
      </c>
      <c r="CK832" t="s">
        <v>119</v>
      </c>
      <c r="CL832" t="s">
        <v>119</v>
      </c>
      <c r="CM832" t="s">
        <v>119</v>
      </c>
      <c r="CN832" t="s">
        <v>119</v>
      </c>
      <c r="CO832" t="s">
        <v>119</v>
      </c>
      <c r="CP832" t="s">
        <v>119</v>
      </c>
      <c r="CQ832" t="s">
        <v>119</v>
      </c>
      <c r="CR832" t="s">
        <v>119</v>
      </c>
      <c r="CS832" t="s">
        <v>119</v>
      </c>
      <c r="CT832" t="s">
        <v>119</v>
      </c>
      <c r="CU832" t="s">
        <v>119</v>
      </c>
      <c r="CV832" t="s">
        <v>119</v>
      </c>
      <c r="CW832" t="s">
        <v>119</v>
      </c>
      <c r="CX832" t="s">
        <v>119</v>
      </c>
      <c r="CY832" t="s">
        <v>119</v>
      </c>
      <c r="CZ832" t="s">
        <v>119</v>
      </c>
      <c r="DA832" t="s">
        <v>119</v>
      </c>
      <c r="DB832" t="s">
        <v>119</v>
      </c>
      <c r="DC832" t="s">
        <v>119</v>
      </c>
      <c r="DD832" t="s">
        <v>119</v>
      </c>
      <c r="DE832" t="s">
        <v>119</v>
      </c>
      <c r="DF832" t="s">
        <v>119</v>
      </c>
      <c r="DG832" t="s">
        <v>119</v>
      </c>
      <c r="DH832" t="s">
        <v>119</v>
      </c>
      <c r="DI832" t="s">
        <v>119</v>
      </c>
      <c r="DJ832" t="s">
        <v>119</v>
      </c>
      <c r="DK832" t="s">
        <v>119</v>
      </c>
    </row>
    <row r="833" spans="1:115" x14ac:dyDescent="0.25">
      <c r="A833" t="s">
        <v>6463</v>
      </c>
      <c r="B833" t="s">
        <v>6464</v>
      </c>
      <c r="C833" t="s">
        <v>6465</v>
      </c>
      <c r="D833" t="s">
        <v>6466</v>
      </c>
      <c r="E833" t="s">
        <v>119</v>
      </c>
      <c r="F833" t="s">
        <v>119</v>
      </c>
      <c r="G833" t="s">
        <v>119</v>
      </c>
      <c r="H833">
        <v>0.59238422618692999</v>
      </c>
      <c r="I833" t="s">
        <v>119</v>
      </c>
      <c r="J833" t="s">
        <v>119</v>
      </c>
      <c r="K833" t="s">
        <v>119</v>
      </c>
      <c r="L833" t="s">
        <v>119</v>
      </c>
      <c r="M833" t="s">
        <v>119</v>
      </c>
      <c r="N833" t="s">
        <v>149</v>
      </c>
      <c r="O833" t="s">
        <v>119</v>
      </c>
      <c r="P833" t="s">
        <v>119</v>
      </c>
      <c r="Q833" t="s">
        <v>119</v>
      </c>
      <c r="R833" t="s">
        <v>119</v>
      </c>
      <c r="S833" t="s">
        <v>119</v>
      </c>
      <c r="T833">
        <v>0</v>
      </c>
      <c r="U833">
        <v>0</v>
      </c>
      <c r="V833">
        <v>0</v>
      </c>
      <c r="W833">
        <v>45.2</v>
      </c>
      <c r="X833" t="s">
        <v>119</v>
      </c>
      <c r="Y833" t="s">
        <v>119</v>
      </c>
      <c r="Z833">
        <v>14.49</v>
      </c>
      <c r="AA833" t="s">
        <v>119</v>
      </c>
      <c r="AB833" t="s">
        <v>119</v>
      </c>
      <c r="AC833" t="s">
        <v>119</v>
      </c>
      <c r="AD833" t="s">
        <v>119</v>
      </c>
      <c r="AE833" t="s">
        <v>119</v>
      </c>
      <c r="AF833" t="s">
        <v>119</v>
      </c>
      <c r="AG833" t="s">
        <v>119</v>
      </c>
      <c r="AH833" t="s">
        <v>119</v>
      </c>
      <c r="AI833" t="s">
        <v>119</v>
      </c>
      <c r="AJ833" t="s">
        <v>119</v>
      </c>
      <c r="AK833" t="s">
        <v>119</v>
      </c>
      <c r="AL833" t="s">
        <v>119</v>
      </c>
      <c r="AM833" t="s">
        <v>119</v>
      </c>
      <c r="AN833">
        <v>1390082796</v>
      </c>
      <c r="AO833">
        <v>54409</v>
      </c>
      <c r="AP833" t="s">
        <v>122</v>
      </c>
      <c r="AQ833">
        <v>172981441</v>
      </c>
      <c r="AR833">
        <v>314.53663299999999</v>
      </c>
      <c r="AS833">
        <v>686507764</v>
      </c>
      <c r="AT833">
        <v>42756</v>
      </c>
      <c r="AU833" t="s">
        <v>122</v>
      </c>
      <c r="AV833">
        <v>80524738</v>
      </c>
      <c r="AW833">
        <v>530.967266</v>
      </c>
      <c r="AX833">
        <v>0.59238422618692999</v>
      </c>
      <c r="AY833">
        <v>89970.7748125574</v>
      </c>
      <c r="AZ833">
        <v>0.38745878821465402</v>
      </c>
      <c r="BA833" t="s">
        <v>119</v>
      </c>
      <c r="BB833" t="s">
        <v>123</v>
      </c>
      <c r="BC833" t="s">
        <v>6467</v>
      </c>
      <c r="BD833" t="s">
        <v>6468</v>
      </c>
      <c r="BE833" t="s">
        <v>171</v>
      </c>
      <c r="BF833">
        <v>588173</v>
      </c>
      <c r="BG833" t="s">
        <v>127</v>
      </c>
      <c r="BH833" t="s">
        <v>128</v>
      </c>
      <c r="BI833" t="s">
        <v>129</v>
      </c>
      <c r="BJ833" t="s">
        <v>130</v>
      </c>
      <c r="BK833" t="s">
        <v>951</v>
      </c>
      <c r="BL833" t="s">
        <v>173</v>
      </c>
      <c r="BM833" t="s">
        <v>199</v>
      </c>
      <c r="BN833" t="s">
        <v>134</v>
      </c>
      <c r="BO833">
        <v>5769</v>
      </c>
      <c r="BP833" t="s">
        <v>327</v>
      </c>
      <c r="BQ833" t="s">
        <v>328</v>
      </c>
      <c r="BR833" t="s">
        <v>329</v>
      </c>
      <c r="BS833" t="s">
        <v>176</v>
      </c>
      <c r="BT833" t="s">
        <v>158</v>
      </c>
      <c r="BU833" t="s">
        <v>173</v>
      </c>
      <c r="BV833" t="s">
        <v>119</v>
      </c>
      <c r="BW833">
        <v>1855</v>
      </c>
      <c r="BX833" t="s">
        <v>138</v>
      </c>
      <c r="BY833" t="s">
        <v>139</v>
      </c>
      <c r="BZ833">
        <v>7624</v>
      </c>
      <c r="CA833" t="s">
        <v>140</v>
      </c>
      <c r="CB833">
        <v>0.34453573199999998</v>
      </c>
      <c r="CC833">
        <v>0.65546426800000002</v>
      </c>
      <c r="CD833">
        <v>2</v>
      </c>
      <c r="CE833" t="s">
        <v>6469</v>
      </c>
      <c r="CF833" t="s">
        <v>161</v>
      </c>
      <c r="CG833" t="s">
        <v>331</v>
      </c>
      <c r="CH833" t="s">
        <v>6470</v>
      </c>
      <c r="CI833" t="s">
        <v>164</v>
      </c>
      <c r="CJ833" t="s">
        <v>144</v>
      </c>
      <c r="CK833" t="s">
        <v>119</v>
      </c>
      <c r="CL833" t="s">
        <v>119</v>
      </c>
      <c r="CM833">
        <v>0</v>
      </c>
      <c r="CN833">
        <v>1</v>
      </c>
      <c r="CO833">
        <v>0</v>
      </c>
      <c r="CP833">
        <v>0</v>
      </c>
      <c r="CQ833" t="s">
        <v>119</v>
      </c>
      <c r="CR833" t="s">
        <v>119</v>
      </c>
      <c r="CS833" t="s">
        <v>119</v>
      </c>
      <c r="CT833" t="s">
        <v>119</v>
      </c>
      <c r="CU833" t="s">
        <v>119</v>
      </c>
      <c r="CV833" t="s">
        <v>119</v>
      </c>
      <c r="CW833" t="s">
        <v>119</v>
      </c>
      <c r="CX833" t="s">
        <v>119</v>
      </c>
      <c r="CY833" t="s">
        <v>119</v>
      </c>
      <c r="CZ833">
        <v>0</v>
      </c>
      <c r="DA833">
        <v>1</v>
      </c>
      <c r="DB833">
        <v>0</v>
      </c>
      <c r="DC833">
        <v>0</v>
      </c>
      <c r="DD833" t="s">
        <v>119</v>
      </c>
      <c r="DE833" t="s">
        <v>119</v>
      </c>
      <c r="DF833" t="s">
        <v>119</v>
      </c>
      <c r="DG833" t="s">
        <v>119</v>
      </c>
      <c r="DH833">
        <v>0</v>
      </c>
      <c r="DI833">
        <v>1</v>
      </c>
      <c r="DJ833">
        <v>1</v>
      </c>
      <c r="DK833">
        <v>0</v>
      </c>
    </row>
    <row r="834" spans="1:115" x14ac:dyDescent="0.25">
      <c r="A834" t="s">
        <v>6471</v>
      </c>
      <c r="B834" t="s">
        <v>6472</v>
      </c>
      <c r="C834" t="s">
        <v>6473</v>
      </c>
      <c r="D834" t="s">
        <v>6474</v>
      </c>
      <c r="E834" t="s">
        <v>119</v>
      </c>
      <c r="F834" t="s">
        <v>119</v>
      </c>
      <c r="G834" t="s">
        <v>119</v>
      </c>
      <c r="H834">
        <v>0.352063887862471</v>
      </c>
      <c r="I834" t="s">
        <v>119</v>
      </c>
      <c r="J834" t="s">
        <v>119</v>
      </c>
      <c r="K834" t="s">
        <v>119</v>
      </c>
      <c r="L834" t="s">
        <v>119</v>
      </c>
      <c r="M834" t="s">
        <v>119</v>
      </c>
      <c r="N834" t="s">
        <v>149</v>
      </c>
      <c r="O834" t="s">
        <v>119</v>
      </c>
      <c r="P834" t="s">
        <v>119</v>
      </c>
      <c r="Q834" t="s">
        <v>119</v>
      </c>
      <c r="R834" t="s">
        <v>119</v>
      </c>
      <c r="S834" t="s">
        <v>119</v>
      </c>
      <c r="T834">
        <v>0</v>
      </c>
      <c r="U834">
        <v>0</v>
      </c>
      <c r="V834">
        <v>1</v>
      </c>
      <c r="W834">
        <v>18.079999999999799</v>
      </c>
      <c r="X834">
        <v>0</v>
      </c>
      <c r="Y834">
        <v>0.3</v>
      </c>
      <c r="Z834">
        <v>15.92</v>
      </c>
      <c r="AA834" t="s">
        <v>119</v>
      </c>
      <c r="AB834" t="s">
        <v>119</v>
      </c>
      <c r="AC834" t="s">
        <v>119</v>
      </c>
      <c r="AD834" t="s">
        <v>119</v>
      </c>
      <c r="AE834" t="s">
        <v>119</v>
      </c>
      <c r="AF834" t="s">
        <v>119</v>
      </c>
      <c r="AG834" t="s">
        <v>119</v>
      </c>
      <c r="AH834" t="s">
        <v>119</v>
      </c>
      <c r="AI834" t="s">
        <v>119</v>
      </c>
      <c r="AJ834" t="s">
        <v>119</v>
      </c>
      <c r="AK834" t="s">
        <v>119</v>
      </c>
      <c r="AL834" t="s">
        <v>119</v>
      </c>
      <c r="AM834" t="s">
        <v>119</v>
      </c>
      <c r="AN834">
        <v>1298000871</v>
      </c>
      <c r="AO834">
        <v>27593</v>
      </c>
      <c r="AP834" t="s">
        <v>122</v>
      </c>
      <c r="AQ834">
        <v>155035764</v>
      </c>
      <c r="AR834">
        <v>177.97828899999999</v>
      </c>
      <c r="AS834">
        <v>913345144</v>
      </c>
      <c r="AT834">
        <v>55914</v>
      </c>
      <c r="AU834" t="s">
        <v>122</v>
      </c>
      <c r="AV834">
        <v>110605065</v>
      </c>
      <c r="AW834">
        <v>505.52838600000001</v>
      </c>
      <c r="AX834">
        <v>0.352063887862471</v>
      </c>
      <c r="AY834">
        <v>96624.641142859007</v>
      </c>
      <c r="AZ834">
        <v>0.67356215487748605</v>
      </c>
      <c r="BA834" t="s">
        <v>119</v>
      </c>
      <c r="BB834" t="s">
        <v>123</v>
      </c>
      <c r="BC834" t="s">
        <v>6475</v>
      </c>
      <c r="BD834" t="s">
        <v>6476</v>
      </c>
      <c r="BE834" t="s">
        <v>288</v>
      </c>
      <c r="BF834">
        <v>587993</v>
      </c>
      <c r="BG834" t="s">
        <v>127</v>
      </c>
      <c r="BH834" t="s">
        <v>128</v>
      </c>
      <c r="BI834" t="s">
        <v>129</v>
      </c>
      <c r="BJ834" t="s">
        <v>130</v>
      </c>
      <c r="BK834" t="s">
        <v>289</v>
      </c>
      <c r="BL834" t="s">
        <v>132</v>
      </c>
      <c r="BM834" t="s">
        <v>199</v>
      </c>
      <c r="BN834" t="s">
        <v>134</v>
      </c>
      <c r="BO834">
        <v>1032</v>
      </c>
      <c r="BP834" t="s">
        <v>347</v>
      </c>
      <c r="BQ834" t="s">
        <v>348</v>
      </c>
      <c r="BR834" t="s">
        <v>347</v>
      </c>
      <c r="BS834" t="s">
        <v>250</v>
      </c>
      <c r="BT834" t="s">
        <v>349</v>
      </c>
      <c r="BU834" t="s">
        <v>132</v>
      </c>
      <c r="BV834" t="s">
        <v>119</v>
      </c>
      <c r="BW834">
        <v>938</v>
      </c>
      <c r="BX834" t="s">
        <v>428</v>
      </c>
      <c r="BY834" t="s">
        <v>139</v>
      </c>
      <c r="BZ834">
        <v>1970</v>
      </c>
      <c r="CA834" t="s">
        <v>140</v>
      </c>
      <c r="CB834">
        <v>0.50223315599999996</v>
      </c>
      <c r="CC834">
        <v>0.49776684399999999</v>
      </c>
      <c r="CD834">
        <v>4</v>
      </c>
      <c r="CE834" t="s">
        <v>6477</v>
      </c>
      <c r="CF834" t="s">
        <v>161</v>
      </c>
      <c r="CG834" t="s">
        <v>351</v>
      </c>
      <c r="CH834" t="s">
        <v>4067</v>
      </c>
      <c r="CI834" t="s">
        <v>164</v>
      </c>
      <c r="CJ834" t="s">
        <v>144</v>
      </c>
      <c r="CK834" t="s">
        <v>119</v>
      </c>
      <c r="CL834" t="s">
        <v>119</v>
      </c>
      <c r="CM834" t="s">
        <v>119</v>
      </c>
      <c r="CN834" t="s">
        <v>119</v>
      </c>
      <c r="CO834" t="s">
        <v>119</v>
      </c>
      <c r="CP834" t="s">
        <v>119</v>
      </c>
      <c r="CQ834" t="s">
        <v>119</v>
      </c>
      <c r="CR834" t="s">
        <v>119</v>
      </c>
      <c r="CS834" t="s">
        <v>119</v>
      </c>
      <c r="CT834" t="s">
        <v>119</v>
      </c>
      <c r="CU834" t="s">
        <v>119</v>
      </c>
      <c r="CV834" t="s">
        <v>119</v>
      </c>
      <c r="CW834" t="s">
        <v>119</v>
      </c>
      <c r="CX834" t="s">
        <v>119</v>
      </c>
      <c r="CY834" t="s">
        <v>119</v>
      </c>
      <c r="CZ834" t="s">
        <v>119</v>
      </c>
      <c r="DA834" t="s">
        <v>119</v>
      </c>
      <c r="DB834" t="s">
        <v>119</v>
      </c>
      <c r="DC834" t="s">
        <v>119</v>
      </c>
      <c r="DD834" t="s">
        <v>119</v>
      </c>
      <c r="DE834" t="s">
        <v>119</v>
      </c>
      <c r="DF834" t="s">
        <v>119</v>
      </c>
      <c r="DG834" t="s">
        <v>119</v>
      </c>
      <c r="DH834" t="s">
        <v>119</v>
      </c>
      <c r="DI834" t="s">
        <v>119</v>
      </c>
      <c r="DJ834" t="s">
        <v>119</v>
      </c>
      <c r="DK834" t="s">
        <v>119</v>
      </c>
    </row>
    <row r="835" spans="1:115" x14ac:dyDescent="0.25">
      <c r="A835" t="s">
        <v>6478</v>
      </c>
      <c r="B835" t="s">
        <v>6479</v>
      </c>
      <c r="C835" t="s">
        <v>6480</v>
      </c>
      <c r="D835" t="s">
        <v>6481</v>
      </c>
      <c r="E835" t="s">
        <v>119</v>
      </c>
      <c r="F835" t="s">
        <v>119</v>
      </c>
      <c r="G835" t="s">
        <v>119</v>
      </c>
      <c r="H835">
        <v>0.45876242159494401</v>
      </c>
      <c r="I835" t="s">
        <v>119</v>
      </c>
      <c r="J835" t="s">
        <v>119</v>
      </c>
      <c r="K835" t="s">
        <v>119</v>
      </c>
      <c r="L835" t="s">
        <v>119</v>
      </c>
      <c r="M835" t="s">
        <v>119</v>
      </c>
      <c r="N835" t="s">
        <v>149</v>
      </c>
      <c r="O835" t="s">
        <v>119</v>
      </c>
      <c r="P835" t="s">
        <v>119</v>
      </c>
      <c r="Q835" t="s">
        <v>119</v>
      </c>
      <c r="R835" t="s">
        <v>119</v>
      </c>
      <c r="S835" t="s">
        <v>119</v>
      </c>
      <c r="T835">
        <v>0</v>
      </c>
      <c r="U835">
        <v>0</v>
      </c>
      <c r="V835">
        <v>0</v>
      </c>
      <c r="W835">
        <v>67.41</v>
      </c>
      <c r="X835" t="s">
        <v>119</v>
      </c>
      <c r="Y835" s="1">
        <v>7.0000000000000007E-2</v>
      </c>
      <c r="Z835">
        <v>16.88</v>
      </c>
      <c r="AA835" t="s">
        <v>119</v>
      </c>
      <c r="AB835" t="s">
        <v>119</v>
      </c>
      <c r="AC835" t="s">
        <v>119</v>
      </c>
      <c r="AD835" t="s">
        <v>119</v>
      </c>
      <c r="AE835" t="s">
        <v>119</v>
      </c>
      <c r="AF835" t="s">
        <v>119</v>
      </c>
      <c r="AG835" t="s">
        <v>119</v>
      </c>
      <c r="AH835" t="s">
        <v>119</v>
      </c>
      <c r="AI835" t="s">
        <v>119</v>
      </c>
      <c r="AJ835" t="s">
        <v>119</v>
      </c>
      <c r="AK835" t="s">
        <v>119</v>
      </c>
      <c r="AL835" t="s">
        <v>119</v>
      </c>
      <c r="AM835" t="s">
        <v>119</v>
      </c>
      <c r="AN835">
        <v>706469055</v>
      </c>
      <c r="AO835">
        <v>16780</v>
      </c>
      <c r="AP835" t="s">
        <v>122</v>
      </c>
      <c r="AQ835">
        <v>83361182</v>
      </c>
      <c r="AR835">
        <v>201.292731</v>
      </c>
      <c r="AS835">
        <v>871172812</v>
      </c>
      <c r="AT835">
        <v>44812</v>
      </c>
      <c r="AU835" t="s">
        <v>122</v>
      </c>
      <c r="AV835">
        <v>102130174</v>
      </c>
      <c r="AW835">
        <v>438.77336400000002</v>
      </c>
      <c r="AX835">
        <v>0.45876242159494401</v>
      </c>
      <c r="AY835">
        <v>98931.317262117795</v>
      </c>
      <c r="AZ835">
        <v>0.77274476101360801</v>
      </c>
      <c r="BA835" t="s">
        <v>119</v>
      </c>
      <c r="BB835" t="s">
        <v>123</v>
      </c>
      <c r="BC835" t="s">
        <v>6482</v>
      </c>
      <c r="BD835" t="s">
        <v>6483</v>
      </c>
      <c r="BE835" t="s">
        <v>398</v>
      </c>
      <c r="BF835">
        <v>732139</v>
      </c>
      <c r="BG835" t="s">
        <v>127</v>
      </c>
      <c r="BH835" t="s">
        <v>128</v>
      </c>
      <c r="BI835" t="s">
        <v>129</v>
      </c>
      <c r="BJ835" t="s">
        <v>130</v>
      </c>
      <c r="BK835" t="s">
        <v>398</v>
      </c>
      <c r="BL835" t="s">
        <v>173</v>
      </c>
      <c r="BM835" t="s">
        <v>199</v>
      </c>
      <c r="BN835" t="s">
        <v>134</v>
      </c>
      <c r="BO835">
        <v>4044</v>
      </c>
      <c r="BP835" t="s">
        <v>347</v>
      </c>
      <c r="BQ835" t="s">
        <v>348</v>
      </c>
      <c r="BR835" t="s">
        <v>347</v>
      </c>
      <c r="BS835" t="s">
        <v>250</v>
      </c>
      <c r="BT835" t="s">
        <v>349</v>
      </c>
      <c r="BU835" t="s">
        <v>173</v>
      </c>
      <c r="BV835" t="s">
        <v>119</v>
      </c>
      <c r="BW835" t="s">
        <v>119</v>
      </c>
      <c r="BX835" t="s">
        <v>138</v>
      </c>
      <c r="BY835" t="s">
        <v>139</v>
      </c>
      <c r="BZ835">
        <v>4044</v>
      </c>
      <c r="CA835" t="s">
        <v>140</v>
      </c>
      <c r="CB835">
        <v>4.7102049E-2</v>
      </c>
      <c r="CC835">
        <v>0.95289795099999997</v>
      </c>
      <c r="CD835">
        <v>2</v>
      </c>
      <c r="CE835" t="s">
        <v>6484</v>
      </c>
      <c r="CF835" t="s">
        <v>161</v>
      </c>
      <c r="CG835" t="s">
        <v>351</v>
      </c>
      <c r="CH835" t="s">
        <v>1341</v>
      </c>
      <c r="CI835" t="s">
        <v>164</v>
      </c>
      <c r="CJ835" t="s">
        <v>144</v>
      </c>
      <c r="CK835" t="s">
        <v>119</v>
      </c>
      <c r="CL835" t="s">
        <v>119</v>
      </c>
      <c r="CM835" t="s">
        <v>119</v>
      </c>
      <c r="CN835" t="s">
        <v>119</v>
      </c>
      <c r="CO835" t="s">
        <v>119</v>
      </c>
      <c r="CP835" t="s">
        <v>119</v>
      </c>
      <c r="CQ835" t="s">
        <v>119</v>
      </c>
      <c r="CR835" t="s">
        <v>119</v>
      </c>
      <c r="CS835" t="s">
        <v>119</v>
      </c>
      <c r="CT835" t="s">
        <v>119</v>
      </c>
      <c r="CU835" t="s">
        <v>119</v>
      </c>
      <c r="CV835" t="s">
        <v>119</v>
      </c>
      <c r="CW835" t="s">
        <v>119</v>
      </c>
      <c r="CX835" t="s">
        <v>119</v>
      </c>
      <c r="CY835" t="s">
        <v>119</v>
      </c>
      <c r="CZ835" t="s">
        <v>119</v>
      </c>
      <c r="DA835" t="s">
        <v>119</v>
      </c>
      <c r="DB835" t="s">
        <v>119</v>
      </c>
      <c r="DC835" t="s">
        <v>119</v>
      </c>
      <c r="DD835" t="s">
        <v>119</v>
      </c>
      <c r="DE835" t="s">
        <v>119</v>
      </c>
      <c r="DF835" t="s">
        <v>119</v>
      </c>
      <c r="DG835" t="s">
        <v>119</v>
      </c>
      <c r="DH835" t="s">
        <v>119</v>
      </c>
      <c r="DI835" t="s">
        <v>119</v>
      </c>
      <c r="DJ835" t="s">
        <v>119</v>
      </c>
      <c r="DK835" t="s">
        <v>119</v>
      </c>
    </row>
    <row r="836" spans="1:115" x14ac:dyDescent="0.25">
      <c r="A836" t="s">
        <v>6485</v>
      </c>
      <c r="B836" t="s">
        <v>6486</v>
      </c>
      <c r="C836" t="s">
        <v>6487</v>
      </c>
      <c r="D836" t="s">
        <v>6488</v>
      </c>
      <c r="E836" t="s">
        <v>119</v>
      </c>
      <c r="F836" t="s">
        <v>119</v>
      </c>
      <c r="G836" t="s">
        <v>119</v>
      </c>
      <c r="H836">
        <v>0.47415406310867197</v>
      </c>
      <c r="I836" t="s">
        <v>119</v>
      </c>
      <c r="J836" t="s">
        <v>119</v>
      </c>
      <c r="K836" t="s">
        <v>119</v>
      </c>
      <c r="L836" t="s">
        <v>119</v>
      </c>
      <c r="M836" t="s">
        <v>119</v>
      </c>
      <c r="N836" t="s">
        <v>149</v>
      </c>
      <c r="O836" t="s">
        <v>119</v>
      </c>
      <c r="P836" t="s">
        <v>119</v>
      </c>
      <c r="Q836" t="s">
        <v>119</v>
      </c>
      <c r="R836" t="s">
        <v>119</v>
      </c>
      <c r="S836" t="s">
        <v>119</v>
      </c>
      <c r="T836">
        <v>0</v>
      </c>
      <c r="U836">
        <v>0</v>
      </c>
      <c r="V836">
        <v>0</v>
      </c>
      <c r="W836">
        <v>44.2</v>
      </c>
      <c r="X836" t="s">
        <v>119</v>
      </c>
      <c r="Y836" t="s">
        <v>119</v>
      </c>
      <c r="Z836">
        <v>14.55</v>
      </c>
      <c r="AA836" t="s">
        <v>119</v>
      </c>
      <c r="AB836" t="s">
        <v>119</v>
      </c>
      <c r="AC836" t="s">
        <v>119</v>
      </c>
      <c r="AD836">
        <v>1</v>
      </c>
      <c r="AE836" t="s">
        <v>120</v>
      </c>
      <c r="AF836" t="s">
        <v>395</v>
      </c>
      <c r="AG836" t="s">
        <v>119</v>
      </c>
      <c r="AH836" t="s">
        <v>119</v>
      </c>
      <c r="AI836" t="s">
        <v>119</v>
      </c>
      <c r="AJ836" t="s">
        <v>119</v>
      </c>
      <c r="AK836" t="s">
        <v>119</v>
      </c>
      <c r="AL836" t="s">
        <v>119</v>
      </c>
      <c r="AM836" t="s">
        <v>119</v>
      </c>
      <c r="AN836">
        <v>1067922564</v>
      </c>
      <c r="AO836">
        <v>27122</v>
      </c>
      <c r="AP836" t="s">
        <v>122</v>
      </c>
      <c r="AQ836">
        <v>130277492</v>
      </c>
      <c r="AR836">
        <v>208.186384</v>
      </c>
      <c r="AS836">
        <v>769446732</v>
      </c>
      <c r="AT836">
        <v>39717</v>
      </c>
      <c r="AU836" t="s">
        <v>122</v>
      </c>
      <c r="AV836">
        <v>90457294</v>
      </c>
      <c r="AW836">
        <v>439.06907100000001</v>
      </c>
      <c r="AX836">
        <v>0.47415406310867197</v>
      </c>
      <c r="AY836">
        <v>89246.866630548</v>
      </c>
      <c r="AZ836">
        <v>0.35633213827212801</v>
      </c>
      <c r="BA836" t="s">
        <v>119</v>
      </c>
      <c r="BB836" t="s">
        <v>123</v>
      </c>
      <c r="BC836" t="s">
        <v>6489</v>
      </c>
      <c r="BD836" t="s">
        <v>6490</v>
      </c>
      <c r="BE836" t="s">
        <v>398</v>
      </c>
      <c r="BF836">
        <v>728407</v>
      </c>
      <c r="BG836" t="s">
        <v>127</v>
      </c>
      <c r="BH836" t="s">
        <v>128</v>
      </c>
      <c r="BI836" t="s">
        <v>129</v>
      </c>
      <c r="BJ836" t="s">
        <v>130</v>
      </c>
      <c r="BK836" t="s">
        <v>398</v>
      </c>
      <c r="BL836" t="s">
        <v>173</v>
      </c>
      <c r="BM836" t="s">
        <v>199</v>
      </c>
      <c r="BN836" t="s">
        <v>134</v>
      </c>
      <c r="BO836">
        <v>2936</v>
      </c>
      <c r="BP836" t="s">
        <v>327</v>
      </c>
      <c r="BQ836" t="s">
        <v>399</v>
      </c>
      <c r="BR836" t="s">
        <v>329</v>
      </c>
      <c r="BS836" t="s">
        <v>176</v>
      </c>
      <c r="BT836" t="s">
        <v>158</v>
      </c>
      <c r="BU836" t="s">
        <v>173</v>
      </c>
      <c r="BV836" t="s">
        <v>119</v>
      </c>
      <c r="BW836">
        <v>2747</v>
      </c>
      <c r="BX836" t="s">
        <v>138</v>
      </c>
      <c r="BY836" t="s">
        <v>139</v>
      </c>
      <c r="BZ836">
        <v>5683</v>
      </c>
      <c r="CA836" t="s">
        <v>140</v>
      </c>
      <c r="CB836">
        <v>0.60913013599999999</v>
      </c>
      <c r="CC836">
        <v>0.39086986400000001</v>
      </c>
      <c r="CD836">
        <v>2</v>
      </c>
      <c r="CE836" t="s">
        <v>6491</v>
      </c>
      <c r="CF836" t="s">
        <v>401</v>
      </c>
      <c r="CG836" t="s">
        <v>402</v>
      </c>
      <c r="CH836" t="s">
        <v>403</v>
      </c>
      <c r="CI836" t="s">
        <v>164</v>
      </c>
      <c r="CJ836" t="s">
        <v>144</v>
      </c>
      <c r="CK836" t="s">
        <v>119</v>
      </c>
      <c r="CL836" t="s">
        <v>119</v>
      </c>
      <c r="CM836" t="s">
        <v>119</v>
      </c>
      <c r="CN836" t="s">
        <v>119</v>
      </c>
      <c r="CO836" t="s">
        <v>119</v>
      </c>
      <c r="CP836" t="s">
        <v>119</v>
      </c>
      <c r="CQ836" t="s">
        <v>119</v>
      </c>
      <c r="CR836" t="s">
        <v>119</v>
      </c>
      <c r="CS836" t="s">
        <v>119</v>
      </c>
      <c r="CT836" t="s">
        <v>119</v>
      </c>
      <c r="CU836" t="s">
        <v>119</v>
      </c>
      <c r="CV836" t="s">
        <v>119</v>
      </c>
      <c r="CW836" t="s">
        <v>119</v>
      </c>
      <c r="CX836" t="s">
        <v>119</v>
      </c>
      <c r="CY836" t="s">
        <v>119</v>
      </c>
      <c r="CZ836" t="s">
        <v>119</v>
      </c>
      <c r="DA836" t="s">
        <v>119</v>
      </c>
      <c r="DB836" t="s">
        <v>119</v>
      </c>
      <c r="DC836" t="s">
        <v>119</v>
      </c>
      <c r="DD836" t="s">
        <v>119</v>
      </c>
      <c r="DE836" t="s">
        <v>119</v>
      </c>
      <c r="DF836" t="s">
        <v>119</v>
      </c>
      <c r="DG836" t="s">
        <v>119</v>
      </c>
      <c r="DH836" t="s">
        <v>119</v>
      </c>
      <c r="DI836" t="s">
        <v>119</v>
      </c>
      <c r="DJ836" t="s">
        <v>119</v>
      </c>
      <c r="DK836" t="s">
        <v>119</v>
      </c>
    </row>
    <row r="837" spans="1:115" x14ac:dyDescent="0.25">
      <c r="A837" t="s">
        <v>6492</v>
      </c>
      <c r="B837" t="s">
        <v>6493</v>
      </c>
      <c r="C837" t="s">
        <v>6494</v>
      </c>
      <c r="D837" t="s">
        <v>6495</v>
      </c>
      <c r="E837" t="s">
        <v>119</v>
      </c>
      <c r="F837" t="s">
        <v>119</v>
      </c>
      <c r="G837" t="s">
        <v>119</v>
      </c>
      <c r="H837">
        <v>0.87367811216890201</v>
      </c>
      <c r="I837" t="s">
        <v>119</v>
      </c>
      <c r="J837" t="s">
        <v>119</v>
      </c>
      <c r="K837" t="s">
        <v>119</v>
      </c>
      <c r="L837" t="s">
        <v>119</v>
      </c>
      <c r="M837" t="s">
        <v>119</v>
      </c>
      <c r="N837" t="s">
        <v>149</v>
      </c>
      <c r="O837" t="s">
        <v>119</v>
      </c>
      <c r="P837" t="s">
        <v>119</v>
      </c>
      <c r="Q837" t="s">
        <v>119</v>
      </c>
      <c r="R837" t="s">
        <v>119</v>
      </c>
      <c r="S837" t="s">
        <v>119</v>
      </c>
      <c r="T837">
        <v>0</v>
      </c>
      <c r="U837">
        <v>0</v>
      </c>
      <c r="V837">
        <v>0</v>
      </c>
      <c r="W837">
        <v>45.63</v>
      </c>
      <c r="X837">
        <v>0</v>
      </c>
      <c r="Y837">
        <v>0.01</v>
      </c>
      <c r="Z837">
        <v>12.4</v>
      </c>
      <c r="AA837" t="s">
        <v>119</v>
      </c>
      <c r="AB837" t="s">
        <v>119</v>
      </c>
      <c r="AC837" t="s">
        <v>119</v>
      </c>
      <c r="AD837" t="s">
        <v>119</v>
      </c>
      <c r="AE837" t="s">
        <v>119</v>
      </c>
      <c r="AF837" t="s">
        <v>119</v>
      </c>
      <c r="AG837" t="s">
        <v>119</v>
      </c>
      <c r="AH837" t="s">
        <v>119</v>
      </c>
      <c r="AI837" t="s">
        <v>119</v>
      </c>
      <c r="AJ837" t="s">
        <v>119</v>
      </c>
      <c r="AK837" t="s">
        <v>119</v>
      </c>
      <c r="AL837" t="s">
        <v>119</v>
      </c>
      <c r="AM837" t="s">
        <v>119</v>
      </c>
      <c r="AN837">
        <v>1458046808</v>
      </c>
      <c r="AO837">
        <v>43211</v>
      </c>
      <c r="AP837" t="s">
        <v>122</v>
      </c>
      <c r="AQ837">
        <v>178290553</v>
      </c>
      <c r="AR837">
        <v>242.36281299999999</v>
      </c>
      <c r="AS837">
        <v>965761390</v>
      </c>
      <c r="AT837">
        <v>32227</v>
      </c>
      <c r="AU837" t="s">
        <v>122</v>
      </c>
      <c r="AV837">
        <v>116173039</v>
      </c>
      <c r="AW837">
        <v>277.40515599999998</v>
      </c>
      <c r="AX837">
        <v>0.87367811216890201</v>
      </c>
      <c r="AY837">
        <v>89644.2946475192</v>
      </c>
      <c r="AZ837">
        <v>0.37342077336294199</v>
      </c>
      <c r="BA837" t="s">
        <v>119</v>
      </c>
      <c r="BB837" t="s">
        <v>123</v>
      </c>
      <c r="BC837" t="s">
        <v>6496</v>
      </c>
      <c r="BD837" t="s">
        <v>6497</v>
      </c>
      <c r="BE837" t="s">
        <v>186</v>
      </c>
      <c r="BF837">
        <v>728365</v>
      </c>
      <c r="BG837" t="s">
        <v>127</v>
      </c>
      <c r="BH837" t="s">
        <v>128</v>
      </c>
      <c r="BI837" t="s">
        <v>129</v>
      </c>
      <c r="BJ837" t="s">
        <v>130</v>
      </c>
      <c r="BK837" t="s">
        <v>6498</v>
      </c>
      <c r="BL837" t="s">
        <v>173</v>
      </c>
      <c r="BM837" t="s">
        <v>199</v>
      </c>
      <c r="BN837" t="s">
        <v>134</v>
      </c>
      <c r="BO837">
        <v>2217</v>
      </c>
      <c r="BP837" t="s">
        <v>327</v>
      </c>
      <c r="BQ837" t="s">
        <v>6499</v>
      </c>
      <c r="BR837" t="s">
        <v>214</v>
      </c>
      <c r="BS837" t="s">
        <v>215</v>
      </c>
      <c r="BT837" t="s">
        <v>580</v>
      </c>
      <c r="BU837" t="s">
        <v>173</v>
      </c>
      <c r="BV837" t="s">
        <v>119</v>
      </c>
      <c r="BW837">
        <v>3218</v>
      </c>
      <c r="BX837" t="s">
        <v>138</v>
      </c>
      <c r="BY837" t="s">
        <v>139</v>
      </c>
      <c r="BZ837">
        <v>5435</v>
      </c>
      <c r="CA837" t="s">
        <v>140</v>
      </c>
      <c r="CB837">
        <v>0</v>
      </c>
      <c r="CC837">
        <v>1</v>
      </c>
      <c r="CD837">
        <v>2</v>
      </c>
      <c r="CE837" t="s">
        <v>6500</v>
      </c>
      <c r="CF837" t="s">
        <v>161</v>
      </c>
      <c r="CG837" t="s">
        <v>6501</v>
      </c>
      <c r="CH837" t="s">
        <v>6502</v>
      </c>
      <c r="CI837" t="s">
        <v>164</v>
      </c>
      <c r="CJ837" t="s">
        <v>144</v>
      </c>
      <c r="CK837" t="s">
        <v>119</v>
      </c>
      <c r="CL837" t="s">
        <v>119</v>
      </c>
      <c r="CM837" t="s">
        <v>119</v>
      </c>
      <c r="CN837" t="s">
        <v>119</v>
      </c>
      <c r="CO837" t="s">
        <v>119</v>
      </c>
      <c r="CP837" t="s">
        <v>119</v>
      </c>
      <c r="CQ837" t="s">
        <v>119</v>
      </c>
      <c r="CR837" t="s">
        <v>119</v>
      </c>
      <c r="CS837" t="s">
        <v>119</v>
      </c>
      <c r="CT837" t="s">
        <v>119</v>
      </c>
      <c r="CU837" t="s">
        <v>119</v>
      </c>
      <c r="CV837" t="s">
        <v>119</v>
      </c>
      <c r="CW837" t="s">
        <v>119</v>
      </c>
      <c r="CX837" t="s">
        <v>119</v>
      </c>
      <c r="CY837" t="s">
        <v>119</v>
      </c>
      <c r="CZ837" t="s">
        <v>119</v>
      </c>
      <c r="DA837" t="s">
        <v>119</v>
      </c>
      <c r="DB837" t="s">
        <v>119</v>
      </c>
      <c r="DC837" t="s">
        <v>119</v>
      </c>
      <c r="DD837" t="s">
        <v>119</v>
      </c>
      <c r="DE837" t="s">
        <v>119</v>
      </c>
      <c r="DF837" t="s">
        <v>119</v>
      </c>
      <c r="DG837" t="s">
        <v>119</v>
      </c>
      <c r="DH837" t="s">
        <v>119</v>
      </c>
      <c r="DI837" t="s">
        <v>119</v>
      </c>
      <c r="DJ837" t="s">
        <v>119</v>
      </c>
      <c r="DK837" t="s">
        <v>119</v>
      </c>
    </row>
    <row r="838" spans="1:115" x14ac:dyDescent="0.25">
      <c r="A838" t="s">
        <v>6503</v>
      </c>
      <c r="B838" t="s">
        <v>6504</v>
      </c>
      <c r="C838" t="s">
        <v>6505</v>
      </c>
      <c r="D838" t="s">
        <v>6506</v>
      </c>
      <c r="E838" t="s">
        <v>119</v>
      </c>
      <c r="F838" t="s">
        <v>119</v>
      </c>
      <c r="G838" t="s">
        <v>119</v>
      </c>
      <c r="H838">
        <v>1.41410428599021</v>
      </c>
      <c r="I838" t="s">
        <v>119</v>
      </c>
      <c r="J838" t="s">
        <v>119</v>
      </c>
      <c r="K838" t="s">
        <v>119</v>
      </c>
      <c r="L838" t="s">
        <v>119</v>
      </c>
      <c r="M838" t="s">
        <v>119</v>
      </c>
      <c r="N838" t="s">
        <v>149</v>
      </c>
      <c r="O838" t="s">
        <v>119</v>
      </c>
      <c r="P838" t="s">
        <v>119</v>
      </c>
      <c r="Q838" t="s">
        <v>119</v>
      </c>
      <c r="R838" t="s">
        <v>119</v>
      </c>
      <c r="S838" t="s">
        <v>119</v>
      </c>
      <c r="T838">
        <v>0</v>
      </c>
      <c r="U838">
        <v>0</v>
      </c>
      <c r="V838">
        <v>0</v>
      </c>
      <c r="W838">
        <v>50.28</v>
      </c>
      <c r="X838" t="s">
        <v>119</v>
      </c>
      <c r="Y838" t="s">
        <v>119</v>
      </c>
      <c r="Z838">
        <v>11.1</v>
      </c>
      <c r="AA838" t="s">
        <v>119</v>
      </c>
      <c r="AB838" t="s">
        <v>119</v>
      </c>
      <c r="AC838" t="s">
        <v>119</v>
      </c>
      <c r="AD838" t="s">
        <v>119</v>
      </c>
      <c r="AE838" t="s">
        <v>119</v>
      </c>
      <c r="AF838" t="s">
        <v>119</v>
      </c>
      <c r="AG838" t="s">
        <v>119</v>
      </c>
      <c r="AH838" t="s">
        <v>119</v>
      </c>
      <c r="AI838" t="s">
        <v>119</v>
      </c>
      <c r="AJ838" t="s">
        <v>119</v>
      </c>
      <c r="AK838" t="s">
        <v>119</v>
      </c>
      <c r="AL838" t="s">
        <v>119</v>
      </c>
      <c r="AM838" t="s">
        <v>119</v>
      </c>
      <c r="AN838">
        <v>1755147361</v>
      </c>
      <c r="AO838">
        <v>110358</v>
      </c>
      <c r="AP838" t="s">
        <v>122</v>
      </c>
      <c r="AQ838">
        <v>208579219</v>
      </c>
      <c r="AR838">
        <v>529.09393599999999</v>
      </c>
      <c r="AS838">
        <v>987805427</v>
      </c>
      <c r="AT838">
        <v>42862</v>
      </c>
      <c r="AU838" t="s">
        <v>122</v>
      </c>
      <c r="AV838">
        <v>114556856</v>
      </c>
      <c r="AW838">
        <v>374.15482100000003</v>
      </c>
      <c r="AX838">
        <v>1.41410428599021</v>
      </c>
      <c r="AY838">
        <v>90836.563811813001</v>
      </c>
      <c r="AZ838">
        <v>0.42468603853956499</v>
      </c>
      <c r="BA838" t="s">
        <v>119</v>
      </c>
      <c r="BB838" t="s">
        <v>123</v>
      </c>
      <c r="BC838" t="s">
        <v>6507</v>
      </c>
      <c r="BD838" t="s">
        <v>6508</v>
      </c>
      <c r="BE838" t="s">
        <v>288</v>
      </c>
      <c r="BF838">
        <v>549689</v>
      </c>
      <c r="BG838" t="s">
        <v>127</v>
      </c>
      <c r="BH838" t="s">
        <v>128</v>
      </c>
      <c r="BI838" t="s">
        <v>129</v>
      </c>
      <c r="BJ838" t="s">
        <v>130</v>
      </c>
      <c r="BK838" t="s">
        <v>289</v>
      </c>
      <c r="BL838" t="s">
        <v>704</v>
      </c>
      <c r="BM838" t="s">
        <v>302</v>
      </c>
      <c r="BN838" t="s">
        <v>705</v>
      </c>
      <c r="BO838">
        <v>6393</v>
      </c>
      <c r="BP838" t="s">
        <v>6509</v>
      </c>
      <c r="BQ838" t="s">
        <v>399</v>
      </c>
      <c r="BR838" t="s">
        <v>329</v>
      </c>
      <c r="BS838" t="s">
        <v>176</v>
      </c>
      <c r="BT838" t="s">
        <v>158</v>
      </c>
      <c r="BU838" t="s">
        <v>173</v>
      </c>
      <c r="BV838" t="s">
        <v>119</v>
      </c>
      <c r="BW838">
        <v>357</v>
      </c>
      <c r="BX838" t="s">
        <v>138</v>
      </c>
      <c r="BY838" t="s">
        <v>139</v>
      </c>
      <c r="BZ838">
        <v>6750</v>
      </c>
      <c r="CA838" t="s">
        <v>140</v>
      </c>
      <c r="CB838">
        <v>0</v>
      </c>
      <c r="CC838">
        <v>1</v>
      </c>
      <c r="CD838">
        <v>2</v>
      </c>
      <c r="CE838" t="s">
        <v>6510</v>
      </c>
      <c r="CF838" t="s">
        <v>161</v>
      </c>
      <c r="CG838" t="s">
        <v>402</v>
      </c>
      <c r="CH838" t="s">
        <v>6511</v>
      </c>
      <c r="CI838" t="s">
        <v>164</v>
      </c>
      <c r="CJ838" t="s">
        <v>144</v>
      </c>
      <c r="CK838" t="s">
        <v>119</v>
      </c>
      <c r="CL838" t="s">
        <v>119</v>
      </c>
      <c r="CM838" t="s">
        <v>119</v>
      </c>
      <c r="CN838" t="s">
        <v>119</v>
      </c>
      <c r="CO838" t="s">
        <v>119</v>
      </c>
      <c r="CP838" t="s">
        <v>119</v>
      </c>
      <c r="CQ838">
        <v>0</v>
      </c>
      <c r="CR838">
        <v>0</v>
      </c>
      <c r="CS838">
        <v>0</v>
      </c>
      <c r="CT838">
        <v>1</v>
      </c>
      <c r="CU838" t="s">
        <v>119</v>
      </c>
      <c r="CV838" t="s">
        <v>119</v>
      </c>
      <c r="CW838" t="s">
        <v>119</v>
      </c>
      <c r="CX838" t="s">
        <v>119</v>
      </c>
      <c r="CY838" t="s">
        <v>119</v>
      </c>
      <c r="CZ838" t="s">
        <v>119</v>
      </c>
      <c r="DA838" t="s">
        <v>119</v>
      </c>
      <c r="DB838" t="s">
        <v>119</v>
      </c>
      <c r="DC838" t="s">
        <v>119</v>
      </c>
      <c r="DD838" t="s">
        <v>119</v>
      </c>
      <c r="DE838" t="s">
        <v>119</v>
      </c>
      <c r="DF838" t="s">
        <v>119</v>
      </c>
      <c r="DG838" t="s">
        <v>119</v>
      </c>
      <c r="DH838" t="s">
        <v>119</v>
      </c>
      <c r="DI838" t="s">
        <v>119</v>
      </c>
      <c r="DJ838" t="s">
        <v>119</v>
      </c>
      <c r="DK838" t="s">
        <v>119</v>
      </c>
    </row>
    <row r="839" spans="1:115" x14ac:dyDescent="0.25">
      <c r="A839" t="s">
        <v>6512</v>
      </c>
      <c r="B839" t="s">
        <v>6513</v>
      </c>
      <c r="C839" t="s">
        <v>6514</v>
      </c>
      <c r="D839" t="s">
        <v>6515</v>
      </c>
      <c r="E839" t="s">
        <v>119</v>
      </c>
      <c r="F839" t="s">
        <v>119</v>
      </c>
      <c r="G839" t="s">
        <v>119</v>
      </c>
      <c r="H839">
        <v>0.55041961100777004</v>
      </c>
      <c r="I839">
        <v>0</v>
      </c>
      <c r="J839" t="s">
        <v>149</v>
      </c>
      <c r="K839" t="s">
        <v>940</v>
      </c>
      <c r="L839">
        <v>0</v>
      </c>
      <c r="M839">
        <v>1</v>
      </c>
      <c r="N839" t="s">
        <v>149</v>
      </c>
      <c r="O839" t="s">
        <v>119</v>
      </c>
      <c r="P839" t="s">
        <v>119</v>
      </c>
      <c r="Q839" t="s">
        <v>119</v>
      </c>
      <c r="R839" t="s">
        <v>119</v>
      </c>
      <c r="S839" t="s">
        <v>119</v>
      </c>
      <c r="T839">
        <v>0</v>
      </c>
      <c r="U839">
        <v>0</v>
      </c>
      <c r="V839">
        <v>0</v>
      </c>
      <c r="W839">
        <v>36.58</v>
      </c>
      <c r="X839">
        <v>0</v>
      </c>
      <c r="Y839">
        <v>0.74</v>
      </c>
      <c r="Z839">
        <v>10.07</v>
      </c>
      <c r="AA839" t="s">
        <v>119</v>
      </c>
      <c r="AB839" t="s">
        <v>119</v>
      </c>
      <c r="AC839" t="s">
        <v>119</v>
      </c>
      <c r="AD839" t="s">
        <v>119</v>
      </c>
      <c r="AE839" t="s">
        <v>119</v>
      </c>
      <c r="AF839" t="s">
        <v>119</v>
      </c>
      <c r="AG839" t="s">
        <v>119</v>
      </c>
      <c r="AH839" t="s">
        <v>119</v>
      </c>
      <c r="AI839" t="s">
        <v>119</v>
      </c>
      <c r="AJ839" t="s">
        <v>119</v>
      </c>
      <c r="AK839" t="s">
        <v>119</v>
      </c>
      <c r="AL839" t="s">
        <v>119</v>
      </c>
      <c r="AM839" t="s">
        <v>119</v>
      </c>
      <c r="AN839">
        <v>1505893363</v>
      </c>
      <c r="AO839">
        <v>52089</v>
      </c>
      <c r="AP839" t="s">
        <v>122</v>
      </c>
      <c r="AQ839">
        <v>175316941</v>
      </c>
      <c r="AR839">
        <v>297.11332900000002</v>
      </c>
      <c r="AS839">
        <v>889985763</v>
      </c>
      <c r="AT839">
        <v>56215</v>
      </c>
      <c r="AU839" t="s">
        <v>122</v>
      </c>
      <c r="AV839">
        <v>104141536</v>
      </c>
      <c r="AW839">
        <v>539.79422799999998</v>
      </c>
      <c r="AX839">
        <v>0.55041961100777004</v>
      </c>
      <c r="AY839">
        <v>91903.275246966994</v>
      </c>
      <c r="AZ839">
        <v>0.47055256451192401</v>
      </c>
      <c r="BA839" t="s">
        <v>119</v>
      </c>
      <c r="BB839" t="s">
        <v>123</v>
      </c>
      <c r="BC839" t="s">
        <v>6516</v>
      </c>
      <c r="BD839" t="s">
        <v>6517</v>
      </c>
      <c r="BE839" t="s">
        <v>171</v>
      </c>
      <c r="BF839">
        <v>549738</v>
      </c>
      <c r="BG839" t="s">
        <v>127</v>
      </c>
      <c r="BH839" t="s">
        <v>128</v>
      </c>
      <c r="BI839" t="s">
        <v>129</v>
      </c>
      <c r="BJ839" t="s">
        <v>130</v>
      </c>
      <c r="BK839" t="s">
        <v>3436</v>
      </c>
      <c r="BL839" t="s">
        <v>173</v>
      </c>
      <c r="BM839" t="s">
        <v>199</v>
      </c>
      <c r="BN839" t="s">
        <v>134</v>
      </c>
      <c r="BO839">
        <v>2668</v>
      </c>
      <c r="BP839" t="s">
        <v>6518</v>
      </c>
      <c r="BQ839" t="s">
        <v>675</v>
      </c>
      <c r="BR839" t="s">
        <v>374</v>
      </c>
      <c r="BS839" t="s">
        <v>375</v>
      </c>
      <c r="BT839" t="s">
        <v>158</v>
      </c>
      <c r="BU839" t="s">
        <v>173</v>
      </c>
      <c r="BV839" t="s">
        <v>119</v>
      </c>
      <c r="BW839">
        <v>375</v>
      </c>
      <c r="BX839" t="s">
        <v>428</v>
      </c>
      <c r="BY839" t="s">
        <v>139</v>
      </c>
      <c r="BZ839">
        <v>3043</v>
      </c>
      <c r="CA839" t="s">
        <v>140</v>
      </c>
      <c r="CB839">
        <v>0.995319646</v>
      </c>
      <c r="CC839">
        <v>4.6803540000000003E-3</v>
      </c>
      <c r="CD839">
        <v>3</v>
      </c>
      <c r="CE839" t="s">
        <v>6519</v>
      </c>
      <c r="CF839" t="s">
        <v>161</v>
      </c>
      <c r="CG839" t="s">
        <v>677</v>
      </c>
      <c r="CH839" t="s">
        <v>6520</v>
      </c>
      <c r="CI839" t="s">
        <v>164</v>
      </c>
      <c r="CJ839" t="s">
        <v>374</v>
      </c>
      <c r="CK839" t="s">
        <v>119</v>
      </c>
      <c r="CL839" t="s">
        <v>519</v>
      </c>
      <c r="CM839" t="s">
        <v>119</v>
      </c>
      <c r="CN839" t="s">
        <v>119</v>
      </c>
      <c r="CO839" t="s">
        <v>119</v>
      </c>
      <c r="CP839" t="s">
        <v>119</v>
      </c>
      <c r="CQ839" t="s">
        <v>119</v>
      </c>
      <c r="CR839" t="s">
        <v>119</v>
      </c>
      <c r="CS839" t="s">
        <v>119</v>
      </c>
      <c r="CT839" t="s">
        <v>119</v>
      </c>
      <c r="CU839" t="s">
        <v>119</v>
      </c>
      <c r="CV839" t="s">
        <v>119</v>
      </c>
      <c r="CW839" t="s">
        <v>119</v>
      </c>
      <c r="CX839" t="s">
        <v>119</v>
      </c>
      <c r="CY839" t="s">
        <v>119</v>
      </c>
      <c r="CZ839" t="s">
        <v>119</v>
      </c>
      <c r="DA839" t="s">
        <v>119</v>
      </c>
      <c r="DB839" t="s">
        <v>119</v>
      </c>
      <c r="DC839" t="s">
        <v>119</v>
      </c>
      <c r="DD839" t="s">
        <v>119</v>
      </c>
      <c r="DE839" t="s">
        <v>119</v>
      </c>
      <c r="DF839" t="s">
        <v>119</v>
      </c>
      <c r="DG839" t="s">
        <v>119</v>
      </c>
      <c r="DH839" t="s">
        <v>119</v>
      </c>
      <c r="DI839" t="s">
        <v>119</v>
      </c>
      <c r="DJ839" t="s">
        <v>119</v>
      </c>
      <c r="DK839" t="s">
        <v>119</v>
      </c>
    </row>
    <row r="840" spans="1:115" x14ac:dyDescent="0.25">
      <c r="A840" t="s">
        <v>6521</v>
      </c>
      <c r="B840" t="s">
        <v>6522</v>
      </c>
      <c r="C840" t="s">
        <v>6523</v>
      </c>
      <c r="D840" t="s">
        <v>6524</v>
      </c>
      <c r="E840" t="s">
        <v>119</v>
      </c>
      <c r="F840" t="s">
        <v>119</v>
      </c>
      <c r="G840" t="s">
        <v>119</v>
      </c>
      <c r="H840">
        <v>0.40709060396413599</v>
      </c>
      <c r="I840" t="s">
        <v>119</v>
      </c>
      <c r="J840" t="s">
        <v>119</v>
      </c>
      <c r="K840" t="s">
        <v>119</v>
      </c>
      <c r="L840" t="s">
        <v>119</v>
      </c>
      <c r="M840" t="s">
        <v>119</v>
      </c>
      <c r="N840" t="s">
        <v>149</v>
      </c>
      <c r="O840" t="s">
        <v>119</v>
      </c>
      <c r="P840" t="s">
        <v>119</v>
      </c>
      <c r="Q840" t="s">
        <v>119</v>
      </c>
      <c r="R840" t="s">
        <v>119</v>
      </c>
      <c r="S840" t="s">
        <v>119</v>
      </c>
      <c r="T840">
        <v>0</v>
      </c>
      <c r="U840">
        <v>0</v>
      </c>
      <c r="V840">
        <v>0</v>
      </c>
      <c r="W840">
        <v>59.85</v>
      </c>
      <c r="X840">
        <v>0</v>
      </c>
      <c r="Y840">
        <v>0.04</v>
      </c>
      <c r="Z840">
        <v>7.83</v>
      </c>
      <c r="AA840" t="s">
        <v>119</v>
      </c>
      <c r="AB840" t="s">
        <v>119</v>
      </c>
      <c r="AC840" t="s">
        <v>119</v>
      </c>
      <c r="AD840">
        <v>1</v>
      </c>
      <c r="AE840" t="s">
        <v>120</v>
      </c>
      <c r="AF840" t="s">
        <v>1709</v>
      </c>
      <c r="AG840" t="s">
        <v>119</v>
      </c>
      <c r="AH840" t="s">
        <v>119</v>
      </c>
      <c r="AI840" t="s">
        <v>119</v>
      </c>
      <c r="AJ840" t="s">
        <v>119</v>
      </c>
      <c r="AK840" t="s">
        <v>119</v>
      </c>
      <c r="AL840" t="s">
        <v>119</v>
      </c>
      <c r="AM840" t="s">
        <v>119</v>
      </c>
      <c r="AN840">
        <v>737216731</v>
      </c>
      <c r="AO840">
        <v>19257</v>
      </c>
      <c r="AP840" t="s">
        <v>122</v>
      </c>
      <c r="AQ840">
        <v>87048719</v>
      </c>
      <c r="AR840">
        <v>221.220946</v>
      </c>
      <c r="AS840">
        <v>667665626</v>
      </c>
      <c r="AT840">
        <v>42639</v>
      </c>
      <c r="AU840" t="s">
        <v>122</v>
      </c>
      <c r="AV840">
        <v>78464253</v>
      </c>
      <c r="AW840">
        <v>543.41943500000002</v>
      </c>
      <c r="AX840">
        <v>0.40709060396413599</v>
      </c>
      <c r="AY840">
        <v>88617.454707406301</v>
      </c>
      <c r="AZ840">
        <v>0.32926864446424597</v>
      </c>
      <c r="BA840" t="s">
        <v>119</v>
      </c>
      <c r="BB840" t="s">
        <v>123</v>
      </c>
      <c r="BC840" t="s">
        <v>6525</v>
      </c>
      <c r="BD840" t="s">
        <v>6526</v>
      </c>
      <c r="BE840" t="s">
        <v>186</v>
      </c>
      <c r="BF840">
        <v>732106</v>
      </c>
      <c r="BG840" t="s">
        <v>127</v>
      </c>
      <c r="BH840" t="s">
        <v>128</v>
      </c>
      <c r="BI840" t="s">
        <v>129</v>
      </c>
      <c r="BJ840" t="s">
        <v>130</v>
      </c>
      <c r="BK840" t="s">
        <v>6527</v>
      </c>
      <c r="BL840" t="s">
        <v>132</v>
      </c>
      <c r="BM840" t="s">
        <v>199</v>
      </c>
      <c r="BN840" t="s">
        <v>134</v>
      </c>
      <c r="BO840">
        <v>643</v>
      </c>
      <c r="BP840" t="s">
        <v>3082</v>
      </c>
      <c r="BQ840" t="s">
        <v>119</v>
      </c>
      <c r="BR840" t="s">
        <v>527</v>
      </c>
      <c r="BS840" t="s">
        <v>527</v>
      </c>
      <c r="BT840" t="s">
        <v>119</v>
      </c>
      <c r="BU840" t="s">
        <v>132</v>
      </c>
      <c r="BV840" t="s">
        <v>119</v>
      </c>
      <c r="BW840">
        <v>589</v>
      </c>
      <c r="BX840" t="s">
        <v>138</v>
      </c>
      <c r="BY840" t="s">
        <v>139</v>
      </c>
      <c r="BZ840">
        <v>1232</v>
      </c>
      <c r="CA840" t="s">
        <v>140</v>
      </c>
      <c r="CB840">
        <v>0.10952540500000001</v>
      </c>
      <c r="CC840">
        <v>0.89047459500000004</v>
      </c>
      <c r="CD840">
        <v>2</v>
      </c>
      <c r="CE840" t="s">
        <v>6528</v>
      </c>
      <c r="CF840" t="s">
        <v>1233</v>
      </c>
      <c r="CG840" t="s">
        <v>119</v>
      </c>
      <c r="CH840" t="s">
        <v>6529</v>
      </c>
      <c r="CI840" t="s">
        <v>164</v>
      </c>
      <c r="CJ840" t="s">
        <v>144</v>
      </c>
      <c r="CK840" t="s">
        <v>119</v>
      </c>
      <c r="CL840" t="s">
        <v>119</v>
      </c>
      <c r="CM840" t="s">
        <v>119</v>
      </c>
      <c r="CN840" t="s">
        <v>119</v>
      </c>
      <c r="CO840" t="s">
        <v>119</v>
      </c>
      <c r="CP840" t="s">
        <v>119</v>
      </c>
      <c r="CQ840" t="s">
        <v>119</v>
      </c>
      <c r="CR840" t="s">
        <v>119</v>
      </c>
      <c r="CS840" t="s">
        <v>119</v>
      </c>
      <c r="CT840" t="s">
        <v>119</v>
      </c>
      <c r="CU840" t="s">
        <v>119</v>
      </c>
      <c r="CV840" t="s">
        <v>119</v>
      </c>
      <c r="CW840" t="s">
        <v>119</v>
      </c>
      <c r="CX840" t="s">
        <v>119</v>
      </c>
      <c r="CY840" t="s">
        <v>119</v>
      </c>
      <c r="CZ840" t="s">
        <v>119</v>
      </c>
      <c r="DA840" t="s">
        <v>119</v>
      </c>
      <c r="DB840" t="s">
        <v>119</v>
      </c>
      <c r="DC840" t="s">
        <v>119</v>
      </c>
      <c r="DD840" t="s">
        <v>119</v>
      </c>
      <c r="DE840" t="s">
        <v>119</v>
      </c>
      <c r="DF840" t="s">
        <v>119</v>
      </c>
      <c r="DG840" t="s">
        <v>119</v>
      </c>
      <c r="DH840" t="s">
        <v>119</v>
      </c>
      <c r="DI840" t="s">
        <v>119</v>
      </c>
      <c r="DJ840" t="s">
        <v>119</v>
      </c>
      <c r="DK840" t="s">
        <v>119</v>
      </c>
    </row>
    <row r="841" spans="1:115" x14ac:dyDescent="0.25">
      <c r="A841" t="s">
        <v>6530</v>
      </c>
      <c r="B841" t="s">
        <v>6531</v>
      </c>
      <c r="C841" t="s">
        <v>6532</v>
      </c>
      <c r="D841" t="s">
        <v>6533</v>
      </c>
      <c r="E841" t="s">
        <v>119</v>
      </c>
      <c r="F841" t="s">
        <v>119</v>
      </c>
      <c r="G841" t="s">
        <v>119</v>
      </c>
      <c r="H841">
        <v>0.89720703859557605</v>
      </c>
      <c r="I841" t="s">
        <v>119</v>
      </c>
      <c r="J841" t="s">
        <v>119</v>
      </c>
      <c r="K841" t="s">
        <v>119</v>
      </c>
      <c r="L841" t="s">
        <v>119</v>
      </c>
      <c r="M841" t="s">
        <v>119</v>
      </c>
      <c r="N841" t="s">
        <v>149</v>
      </c>
      <c r="O841" t="s">
        <v>119</v>
      </c>
      <c r="P841" t="s">
        <v>119</v>
      </c>
      <c r="Q841" t="s">
        <v>119</v>
      </c>
      <c r="R841" t="s">
        <v>119</v>
      </c>
      <c r="S841" t="s">
        <v>119</v>
      </c>
      <c r="T841">
        <v>0</v>
      </c>
      <c r="U841">
        <v>0</v>
      </c>
      <c r="V841">
        <v>0</v>
      </c>
      <c r="W841">
        <v>36.090000000000003</v>
      </c>
      <c r="X841" t="s">
        <v>119</v>
      </c>
      <c r="Y841" t="s">
        <v>119</v>
      </c>
      <c r="Z841">
        <v>10.67</v>
      </c>
      <c r="AA841" t="s">
        <v>119</v>
      </c>
      <c r="AB841" t="s">
        <v>119</v>
      </c>
      <c r="AC841" t="s">
        <v>119</v>
      </c>
      <c r="AD841">
        <v>1</v>
      </c>
      <c r="AE841" t="s">
        <v>232</v>
      </c>
      <c r="AF841" t="s">
        <v>2259</v>
      </c>
      <c r="AG841" t="s">
        <v>119</v>
      </c>
      <c r="AH841" t="s">
        <v>119</v>
      </c>
      <c r="AI841" t="s">
        <v>119</v>
      </c>
      <c r="AJ841" t="s">
        <v>119</v>
      </c>
      <c r="AK841" t="s">
        <v>119</v>
      </c>
      <c r="AL841" t="s">
        <v>119</v>
      </c>
      <c r="AM841" t="s">
        <v>119</v>
      </c>
      <c r="AN841">
        <v>1421084326</v>
      </c>
      <c r="AO841">
        <v>78516</v>
      </c>
      <c r="AP841" t="s">
        <v>122</v>
      </c>
      <c r="AQ841">
        <v>175468957</v>
      </c>
      <c r="AR841">
        <v>447.46376400000003</v>
      </c>
      <c r="AS841">
        <v>828706798</v>
      </c>
      <c r="AT841">
        <v>50970</v>
      </c>
      <c r="AU841" t="s">
        <v>122</v>
      </c>
      <c r="AV841">
        <v>102199656</v>
      </c>
      <c r="AW841">
        <v>498.72966300000002</v>
      </c>
      <c r="AX841">
        <v>0.89720703859557605</v>
      </c>
      <c r="AY841">
        <v>84737.736581528006</v>
      </c>
      <c r="AZ841">
        <v>0.16244827831688199</v>
      </c>
      <c r="BA841" t="s">
        <v>119</v>
      </c>
      <c r="BB841" t="s">
        <v>123</v>
      </c>
      <c r="BC841" t="s">
        <v>6534</v>
      </c>
      <c r="BD841" t="s">
        <v>6535</v>
      </c>
      <c r="BE841" t="s">
        <v>186</v>
      </c>
      <c r="BF841">
        <v>739820</v>
      </c>
      <c r="BG841" t="s">
        <v>127</v>
      </c>
      <c r="BH841" t="s">
        <v>128</v>
      </c>
      <c r="BI841" t="s">
        <v>129</v>
      </c>
      <c r="BJ841" t="s">
        <v>211</v>
      </c>
      <c r="BK841" t="s">
        <v>2002</v>
      </c>
      <c r="BL841" t="s">
        <v>173</v>
      </c>
      <c r="BM841" t="s">
        <v>199</v>
      </c>
      <c r="BN841" t="s">
        <v>134</v>
      </c>
      <c r="BO841">
        <v>431</v>
      </c>
      <c r="BP841" t="s">
        <v>526</v>
      </c>
      <c r="BQ841" t="s">
        <v>119</v>
      </c>
      <c r="BR841" t="s">
        <v>527</v>
      </c>
      <c r="BS841" t="s">
        <v>201</v>
      </c>
      <c r="BT841" t="s">
        <v>528</v>
      </c>
      <c r="BU841" t="s">
        <v>173</v>
      </c>
      <c r="BV841" t="s">
        <v>119</v>
      </c>
      <c r="BW841">
        <v>2754</v>
      </c>
      <c r="BX841" t="s">
        <v>138</v>
      </c>
      <c r="BY841" t="s">
        <v>139</v>
      </c>
      <c r="BZ841">
        <v>3185</v>
      </c>
      <c r="CA841" t="s">
        <v>140</v>
      </c>
      <c r="CB841">
        <v>0.214042437</v>
      </c>
      <c r="CC841">
        <v>0.78595756299999997</v>
      </c>
      <c r="CD841">
        <v>2</v>
      </c>
      <c r="CE841" t="s">
        <v>6536</v>
      </c>
      <c r="CF841" t="s">
        <v>161</v>
      </c>
      <c r="CG841" t="s">
        <v>119</v>
      </c>
      <c r="CH841" t="s">
        <v>6537</v>
      </c>
      <c r="CI841" t="s">
        <v>164</v>
      </c>
      <c r="CJ841" t="s">
        <v>144</v>
      </c>
      <c r="CK841" t="s">
        <v>119</v>
      </c>
      <c r="CL841" t="s">
        <v>119</v>
      </c>
      <c r="CM841" t="s">
        <v>119</v>
      </c>
      <c r="CN841" t="s">
        <v>119</v>
      </c>
      <c r="CO841" t="s">
        <v>119</v>
      </c>
      <c r="CP841" t="s">
        <v>119</v>
      </c>
      <c r="CQ841" t="s">
        <v>119</v>
      </c>
      <c r="CR841" t="s">
        <v>119</v>
      </c>
      <c r="CS841" t="s">
        <v>119</v>
      </c>
      <c r="CT841" t="s">
        <v>119</v>
      </c>
      <c r="CU841" t="s">
        <v>119</v>
      </c>
      <c r="CV841" t="s">
        <v>119</v>
      </c>
      <c r="CW841" t="s">
        <v>119</v>
      </c>
      <c r="CX841" t="s">
        <v>119</v>
      </c>
      <c r="CY841" t="s">
        <v>119</v>
      </c>
      <c r="CZ841" t="s">
        <v>119</v>
      </c>
      <c r="DA841" t="s">
        <v>119</v>
      </c>
      <c r="DB841" t="s">
        <v>119</v>
      </c>
      <c r="DC841" t="s">
        <v>119</v>
      </c>
      <c r="DD841" t="s">
        <v>119</v>
      </c>
      <c r="DE841" t="s">
        <v>119</v>
      </c>
      <c r="DF841" t="s">
        <v>119</v>
      </c>
      <c r="DG841" t="s">
        <v>119</v>
      </c>
      <c r="DH841" t="s">
        <v>119</v>
      </c>
      <c r="DI841" t="s">
        <v>119</v>
      </c>
      <c r="DJ841" t="s">
        <v>119</v>
      </c>
      <c r="DK841" t="s">
        <v>119</v>
      </c>
    </row>
    <row r="842" spans="1:115" x14ac:dyDescent="0.25">
      <c r="A842" t="s">
        <v>6538</v>
      </c>
      <c r="B842" t="s">
        <v>6539</v>
      </c>
      <c r="C842" t="s">
        <v>6540</v>
      </c>
      <c r="D842" t="s">
        <v>6541</v>
      </c>
      <c r="E842" t="s">
        <v>119</v>
      </c>
      <c r="F842" t="s">
        <v>119</v>
      </c>
      <c r="G842" t="s">
        <v>119</v>
      </c>
      <c r="H842">
        <v>0.424733718545035</v>
      </c>
      <c r="I842" t="s">
        <v>119</v>
      </c>
      <c r="J842" t="s">
        <v>119</v>
      </c>
      <c r="K842" t="s">
        <v>119</v>
      </c>
      <c r="L842" t="s">
        <v>119</v>
      </c>
      <c r="M842" t="s">
        <v>119</v>
      </c>
      <c r="N842" t="s">
        <v>149</v>
      </c>
      <c r="O842" t="s">
        <v>119</v>
      </c>
      <c r="P842" t="s">
        <v>119</v>
      </c>
      <c r="Q842" t="s">
        <v>119</v>
      </c>
      <c r="R842" t="s">
        <v>119</v>
      </c>
      <c r="S842" t="s">
        <v>119</v>
      </c>
      <c r="T842">
        <v>0</v>
      </c>
      <c r="U842">
        <v>0</v>
      </c>
      <c r="V842">
        <v>0</v>
      </c>
      <c r="W842">
        <v>35.96</v>
      </c>
      <c r="X842" t="s">
        <v>119</v>
      </c>
      <c r="Y842" t="s">
        <v>119</v>
      </c>
      <c r="Z842">
        <v>18.48</v>
      </c>
      <c r="AA842" t="s">
        <v>119</v>
      </c>
      <c r="AB842" t="s">
        <v>119</v>
      </c>
      <c r="AC842" t="s">
        <v>119</v>
      </c>
      <c r="AD842">
        <v>1</v>
      </c>
      <c r="AE842" t="s">
        <v>120</v>
      </c>
      <c r="AF842" t="s">
        <v>1867</v>
      </c>
      <c r="AG842" t="s">
        <v>119</v>
      </c>
      <c r="AH842" t="s">
        <v>119</v>
      </c>
      <c r="AI842" t="s">
        <v>119</v>
      </c>
      <c r="AJ842" t="s">
        <v>119</v>
      </c>
      <c r="AK842" t="s">
        <v>119</v>
      </c>
      <c r="AL842" t="s">
        <v>119</v>
      </c>
      <c r="AM842" t="s">
        <v>119</v>
      </c>
      <c r="AN842">
        <v>1131176506</v>
      </c>
      <c r="AO842">
        <v>26030</v>
      </c>
      <c r="AP842" t="s">
        <v>122</v>
      </c>
      <c r="AQ842">
        <v>131115722</v>
      </c>
      <c r="AR842">
        <v>198.526917</v>
      </c>
      <c r="AS842">
        <v>846062376</v>
      </c>
      <c r="AT842">
        <v>48009</v>
      </c>
      <c r="AU842" t="s">
        <v>122</v>
      </c>
      <c r="AV842">
        <v>102711720</v>
      </c>
      <c r="AW842">
        <v>467.41501399999999</v>
      </c>
      <c r="AX842">
        <v>0.424733718545035</v>
      </c>
      <c r="AY842">
        <v>89228.199846609205</v>
      </c>
      <c r="AZ842">
        <v>0.35552950271190498</v>
      </c>
      <c r="BA842" t="s">
        <v>119</v>
      </c>
      <c r="BB842" t="s">
        <v>123</v>
      </c>
      <c r="BC842" t="s">
        <v>6542</v>
      </c>
      <c r="BD842" t="s">
        <v>6543</v>
      </c>
      <c r="BE842" t="s">
        <v>288</v>
      </c>
      <c r="BF842">
        <v>588023</v>
      </c>
      <c r="BG842" t="s">
        <v>127</v>
      </c>
      <c r="BH842" t="s">
        <v>128</v>
      </c>
      <c r="BI842" t="s">
        <v>129</v>
      </c>
      <c r="BJ842" t="s">
        <v>130</v>
      </c>
      <c r="BK842" t="s">
        <v>289</v>
      </c>
      <c r="BL842" t="s">
        <v>132</v>
      </c>
      <c r="BM842" t="s">
        <v>199</v>
      </c>
      <c r="BN842" t="s">
        <v>134</v>
      </c>
      <c r="BO842">
        <v>2581</v>
      </c>
      <c r="BP842" t="s">
        <v>327</v>
      </c>
      <c r="BQ842" t="s">
        <v>360</v>
      </c>
      <c r="BR842" t="s">
        <v>329</v>
      </c>
      <c r="BS842" t="s">
        <v>176</v>
      </c>
      <c r="BT842" t="s">
        <v>158</v>
      </c>
      <c r="BU842" t="s">
        <v>132</v>
      </c>
      <c r="BV842" t="s">
        <v>119</v>
      </c>
      <c r="BW842">
        <v>2277</v>
      </c>
      <c r="BX842" t="s">
        <v>138</v>
      </c>
      <c r="BY842" t="s">
        <v>139</v>
      </c>
      <c r="BZ842">
        <v>4858</v>
      </c>
      <c r="CA842" t="s">
        <v>140</v>
      </c>
      <c r="CB842">
        <v>0.61505321700000004</v>
      </c>
      <c r="CC842">
        <v>0.38494678300000001</v>
      </c>
      <c r="CD842">
        <v>3</v>
      </c>
      <c r="CE842" t="s">
        <v>6544</v>
      </c>
      <c r="CF842" t="s">
        <v>161</v>
      </c>
      <c r="CG842" t="s">
        <v>362</v>
      </c>
      <c r="CH842" t="s">
        <v>769</v>
      </c>
      <c r="CI842" t="s">
        <v>164</v>
      </c>
      <c r="CJ842" t="s">
        <v>144</v>
      </c>
      <c r="CK842" t="s">
        <v>119</v>
      </c>
      <c r="CL842" t="s">
        <v>119</v>
      </c>
      <c r="CM842" t="s">
        <v>119</v>
      </c>
      <c r="CN842" t="s">
        <v>119</v>
      </c>
      <c r="CO842" t="s">
        <v>119</v>
      </c>
      <c r="CP842" t="s">
        <v>119</v>
      </c>
      <c r="CQ842" t="s">
        <v>119</v>
      </c>
      <c r="CR842" t="s">
        <v>119</v>
      </c>
      <c r="CS842" t="s">
        <v>119</v>
      </c>
      <c r="CT842" t="s">
        <v>119</v>
      </c>
      <c r="CU842" t="s">
        <v>119</v>
      </c>
      <c r="CV842" t="s">
        <v>119</v>
      </c>
      <c r="CW842" t="s">
        <v>119</v>
      </c>
      <c r="CX842" t="s">
        <v>119</v>
      </c>
      <c r="CY842" t="s">
        <v>119</v>
      </c>
      <c r="CZ842" t="s">
        <v>119</v>
      </c>
      <c r="DA842" t="s">
        <v>119</v>
      </c>
      <c r="DB842" t="s">
        <v>119</v>
      </c>
      <c r="DC842" t="s">
        <v>119</v>
      </c>
      <c r="DD842" t="s">
        <v>119</v>
      </c>
      <c r="DE842" t="s">
        <v>119</v>
      </c>
      <c r="DF842" t="s">
        <v>119</v>
      </c>
      <c r="DG842" t="s">
        <v>119</v>
      </c>
      <c r="DH842" t="s">
        <v>119</v>
      </c>
      <c r="DI842" t="s">
        <v>119</v>
      </c>
      <c r="DJ842" t="s">
        <v>119</v>
      </c>
      <c r="DK842" t="s">
        <v>119</v>
      </c>
    </row>
    <row r="843" spans="1:115" x14ac:dyDescent="0.25">
      <c r="A843" t="s">
        <v>6545</v>
      </c>
      <c r="B843" t="s">
        <v>119</v>
      </c>
      <c r="C843" t="s">
        <v>6546</v>
      </c>
      <c r="D843" t="s">
        <v>6547</v>
      </c>
      <c r="E843" t="s">
        <v>119</v>
      </c>
      <c r="F843" t="s">
        <v>119</v>
      </c>
      <c r="G843" t="s">
        <v>119</v>
      </c>
      <c r="H843">
        <v>0.35462584801764302</v>
      </c>
      <c r="I843" t="s">
        <v>119</v>
      </c>
      <c r="J843" t="s">
        <v>119</v>
      </c>
      <c r="K843" t="s">
        <v>119</v>
      </c>
      <c r="L843" t="s">
        <v>119</v>
      </c>
      <c r="M843" t="s">
        <v>119</v>
      </c>
      <c r="N843" t="s">
        <v>149</v>
      </c>
      <c r="O843" t="s">
        <v>119</v>
      </c>
      <c r="P843" t="s">
        <v>119</v>
      </c>
      <c r="Q843" t="s">
        <v>119</v>
      </c>
      <c r="R843" t="s">
        <v>119</v>
      </c>
      <c r="S843" t="s">
        <v>119</v>
      </c>
      <c r="T843" t="s">
        <v>119</v>
      </c>
      <c r="U843" t="s">
        <v>119</v>
      </c>
      <c r="V843" t="s">
        <v>119</v>
      </c>
      <c r="W843" t="s">
        <v>119</v>
      </c>
      <c r="X843" t="s">
        <v>119</v>
      </c>
      <c r="Y843" t="s">
        <v>119</v>
      </c>
      <c r="Z843" t="s">
        <v>119</v>
      </c>
      <c r="AA843" t="s">
        <v>119</v>
      </c>
      <c r="AB843" t="s">
        <v>119</v>
      </c>
      <c r="AC843" t="s">
        <v>119</v>
      </c>
      <c r="AD843" t="s">
        <v>119</v>
      </c>
      <c r="AE843" t="s">
        <v>119</v>
      </c>
      <c r="AF843" t="s">
        <v>119</v>
      </c>
      <c r="AG843" t="s">
        <v>119</v>
      </c>
      <c r="AH843" t="s">
        <v>119</v>
      </c>
      <c r="AI843" t="s">
        <v>119</v>
      </c>
      <c r="AJ843" t="s">
        <v>119</v>
      </c>
      <c r="AK843" t="s">
        <v>119</v>
      </c>
      <c r="AL843" t="s">
        <v>119</v>
      </c>
      <c r="AM843" t="s">
        <v>119</v>
      </c>
      <c r="AN843">
        <v>1182367526</v>
      </c>
      <c r="AO843">
        <v>29166</v>
      </c>
      <c r="AP843" t="s">
        <v>122</v>
      </c>
      <c r="AQ843">
        <v>138482820</v>
      </c>
      <c r="AR843">
        <v>210.610962</v>
      </c>
      <c r="AS843">
        <v>848974541</v>
      </c>
      <c r="AT843">
        <v>58480</v>
      </c>
      <c r="AU843" t="s">
        <v>122</v>
      </c>
      <c r="AV843">
        <v>98468377</v>
      </c>
      <c r="AW843">
        <v>593.896252</v>
      </c>
      <c r="AX843">
        <v>0.35462584801764302</v>
      </c>
      <c r="AY843" t="s">
        <v>119</v>
      </c>
      <c r="AZ843" t="s">
        <v>119</v>
      </c>
      <c r="BA843" t="s">
        <v>119</v>
      </c>
      <c r="BB843" t="s">
        <v>123</v>
      </c>
      <c r="BC843" t="s">
        <v>6548</v>
      </c>
      <c r="BD843" t="s">
        <v>6549</v>
      </c>
      <c r="BE843" t="s">
        <v>171</v>
      </c>
      <c r="BF843">
        <v>588024</v>
      </c>
      <c r="BG843" t="s">
        <v>127</v>
      </c>
      <c r="BH843" t="s">
        <v>128</v>
      </c>
      <c r="BI843" t="s">
        <v>129</v>
      </c>
      <c r="BJ843" t="s">
        <v>130</v>
      </c>
      <c r="BK843" t="s">
        <v>484</v>
      </c>
      <c r="BL843" t="s">
        <v>173</v>
      </c>
      <c r="BM843" t="s">
        <v>133</v>
      </c>
      <c r="BN843" t="s">
        <v>134</v>
      </c>
      <c r="BO843">
        <v>4567</v>
      </c>
      <c r="BP843" t="s">
        <v>786</v>
      </c>
      <c r="BQ843" t="s">
        <v>119</v>
      </c>
      <c r="BR843" t="s">
        <v>786</v>
      </c>
      <c r="BS843" t="s">
        <v>786</v>
      </c>
      <c r="BT843" t="s">
        <v>787</v>
      </c>
      <c r="BU843" t="s">
        <v>173</v>
      </c>
      <c r="BV843" t="s">
        <v>119</v>
      </c>
      <c r="BW843">
        <v>1887</v>
      </c>
      <c r="BX843" t="s">
        <v>138</v>
      </c>
      <c r="BY843" t="s">
        <v>139</v>
      </c>
      <c r="BZ843">
        <v>6454</v>
      </c>
      <c r="CA843" t="s">
        <v>140</v>
      </c>
      <c r="CB843">
        <v>0.27570736600000001</v>
      </c>
      <c r="CC843">
        <v>0.72429263399999999</v>
      </c>
      <c r="CD843">
        <v>3</v>
      </c>
      <c r="CE843" t="s">
        <v>6550</v>
      </c>
      <c r="CF843" t="s">
        <v>161</v>
      </c>
      <c r="CG843" t="s">
        <v>119</v>
      </c>
      <c r="CH843" t="s">
        <v>6551</v>
      </c>
      <c r="CI843" t="s">
        <v>164</v>
      </c>
      <c r="CJ843" t="s">
        <v>144</v>
      </c>
      <c r="CK843" t="s">
        <v>119</v>
      </c>
      <c r="CL843" t="s">
        <v>119</v>
      </c>
      <c r="CM843" t="s">
        <v>119</v>
      </c>
      <c r="CN843" t="s">
        <v>119</v>
      </c>
      <c r="CO843" t="s">
        <v>119</v>
      </c>
      <c r="CP843" t="s">
        <v>119</v>
      </c>
      <c r="CQ843" t="s">
        <v>119</v>
      </c>
      <c r="CR843" t="s">
        <v>119</v>
      </c>
      <c r="CS843" t="s">
        <v>119</v>
      </c>
      <c r="CT843" t="s">
        <v>119</v>
      </c>
      <c r="CU843" t="s">
        <v>119</v>
      </c>
      <c r="CV843" t="s">
        <v>119</v>
      </c>
      <c r="CW843" t="s">
        <v>119</v>
      </c>
      <c r="CX843" t="s">
        <v>119</v>
      </c>
      <c r="CY843" t="s">
        <v>119</v>
      </c>
      <c r="CZ843" t="s">
        <v>119</v>
      </c>
      <c r="DA843" t="s">
        <v>119</v>
      </c>
      <c r="DB843" t="s">
        <v>119</v>
      </c>
      <c r="DC843" t="s">
        <v>119</v>
      </c>
      <c r="DD843" t="s">
        <v>119</v>
      </c>
      <c r="DE843" t="s">
        <v>119</v>
      </c>
      <c r="DF843" t="s">
        <v>119</v>
      </c>
      <c r="DG843" t="s">
        <v>119</v>
      </c>
      <c r="DH843">
        <v>0</v>
      </c>
      <c r="DI843">
        <v>1</v>
      </c>
      <c r="DJ843">
        <v>1</v>
      </c>
      <c r="DK843">
        <v>0</v>
      </c>
    </row>
    <row r="844" spans="1:115" x14ac:dyDescent="0.25">
      <c r="A844" t="s">
        <v>6552</v>
      </c>
      <c r="B844" t="s">
        <v>6553</v>
      </c>
      <c r="C844" t="s">
        <v>4292</v>
      </c>
      <c r="D844" t="s">
        <v>6554</v>
      </c>
      <c r="E844" t="s">
        <v>119</v>
      </c>
      <c r="F844" t="s">
        <v>119</v>
      </c>
      <c r="G844" t="s">
        <v>119</v>
      </c>
      <c r="H844">
        <v>1.7381017534606999</v>
      </c>
      <c r="I844" t="s">
        <v>119</v>
      </c>
      <c r="J844" t="s">
        <v>119</v>
      </c>
      <c r="K844" t="s">
        <v>119</v>
      </c>
      <c r="L844" t="s">
        <v>119</v>
      </c>
      <c r="M844" t="s">
        <v>119</v>
      </c>
      <c r="N844" t="s">
        <v>149</v>
      </c>
      <c r="O844" t="s">
        <v>119</v>
      </c>
      <c r="P844" t="s">
        <v>119</v>
      </c>
      <c r="Q844" t="s">
        <v>119</v>
      </c>
      <c r="R844" t="s">
        <v>119</v>
      </c>
      <c r="S844" t="s">
        <v>119</v>
      </c>
      <c r="T844">
        <v>0</v>
      </c>
      <c r="U844">
        <v>0</v>
      </c>
      <c r="V844">
        <v>0</v>
      </c>
      <c r="W844">
        <v>61.89</v>
      </c>
      <c r="X844">
        <v>0</v>
      </c>
      <c r="Y844">
        <v>1.31</v>
      </c>
      <c r="Z844">
        <v>17.739999999999799</v>
      </c>
      <c r="AA844" t="s">
        <v>119</v>
      </c>
      <c r="AB844" t="s">
        <v>119</v>
      </c>
      <c r="AC844" t="s">
        <v>119</v>
      </c>
      <c r="AD844" t="s">
        <v>119</v>
      </c>
      <c r="AE844" t="s">
        <v>119</v>
      </c>
      <c r="AF844" t="s">
        <v>119</v>
      </c>
      <c r="AG844" t="s">
        <v>119</v>
      </c>
      <c r="AH844" t="s">
        <v>119</v>
      </c>
      <c r="AI844" t="s">
        <v>119</v>
      </c>
      <c r="AJ844" t="s">
        <v>119</v>
      </c>
      <c r="AK844" t="s">
        <v>119</v>
      </c>
      <c r="AL844" t="s">
        <v>119</v>
      </c>
      <c r="AM844" t="s">
        <v>119</v>
      </c>
      <c r="AN844">
        <v>1600569911</v>
      </c>
      <c r="AO844">
        <v>95124</v>
      </c>
      <c r="AP844" t="s">
        <v>122</v>
      </c>
      <c r="AQ844">
        <v>190208373</v>
      </c>
      <c r="AR844">
        <v>500.10416700000002</v>
      </c>
      <c r="AS844">
        <v>955751507</v>
      </c>
      <c r="AT844">
        <v>32677</v>
      </c>
      <c r="AU844" t="s">
        <v>122</v>
      </c>
      <c r="AV844">
        <v>113568242</v>
      </c>
      <c r="AW844">
        <v>287.73008600000003</v>
      </c>
      <c r="AX844">
        <v>1.7381017534606999</v>
      </c>
      <c r="AY844">
        <v>98228.511402136806</v>
      </c>
      <c r="AZ844">
        <v>0.74252547005261504</v>
      </c>
      <c r="BA844" t="s">
        <v>119</v>
      </c>
      <c r="BB844" t="s">
        <v>123</v>
      </c>
      <c r="BC844" t="s">
        <v>4294</v>
      </c>
      <c r="BD844" t="s">
        <v>4295</v>
      </c>
      <c r="BE844" t="s">
        <v>288</v>
      </c>
      <c r="BF844">
        <v>711334</v>
      </c>
      <c r="BG844" t="s">
        <v>127</v>
      </c>
      <c r="BH844" t="s">
        <v>128</v>
      </c>
      <c r="BI844" t="s">
        <v>129</v>
      </c>
      <c r="BJ844" t="s">
        <v>130</v>
      </c>
      <c r="BK844" t="s">
        <v>289</v>
      </c>
      <c r="BL844" t="s">
        <v>132</v>
      </c>
      <c r="BM844" t="s">
        <v>199</v>
      </c>
      <c r="BN844" t="s">
        <v>134</v>
      </c>
      <c r="BO844">
        <v>3977</v>
      </c>
      <c r="BP844" t="s">
        <v>347</v>
      </c>
      <c r="BQ844" t="s">
        <v>1097</v>
      </c>
      <c r="BR844" t="s">
        <v>347</v>
      </c>
      <c r="BS844" t="s">
        <v>250</v>
      </c>
      <c r="BT844" t="s">
        <v>349</v>
      </c>
      <c r="BU844" t="s">
        <v>132</v>
      </c>
      <c r="BV844" t="s">
        <v>119</v>
      </c>
      <c r="BW844">
        <v>1773</v>
      </c>
      <c r="BX844" t="s">
        <v>428</v>
      </c>
      <c r="BY844" t="s">
        <v>139</v>
      </c>
      <c r="BZ844">
        <v>5750</v>
      </c>
      <c r="CA844" t="s">
        <v>140</v>
      </c>
      <c r="CB844">
        <v>0.192812077</v>
      </c>
      <c r="CC844">
        <v>0.80718792299999997</v>
      </c>
      <c r="CD844">
        <v>2</v>
      </c>
      <c r="CE844" t="s">
        <v>6555</v>
      </c>
      <c r="CF844" t="s">
        <v>161</v>
      </c>
      <c r="CG844" t="s">
        <v>1099</v>
      </c>
      <c r="CH844" t="s">
        <v>4067</v>
      </c>
      <c r="CI844" t="s">
        <v>164</v>
      </c>
      <c r="CJ844" t="s">
        <v>144</v>
      </c>
      <c r="CK844" t="s">
        <v>119</v>
      </c>
      <c r="CL844" t="s">
        <v>119</v>
      </c>
      <c r="CM844">
        <v>1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2</v>
      </c>
      <c r="CT844">
        <v>0</v>
      </c>
      <c r="CU844" t="s">
        <v>119</v>
      </c>
      <c r="CV844" t="s">
        <v>119</v>
      </c>
      <c r="CW844" t="s">
        <v>119</v>
      </c>
      <c r="CX844" t="s">
        <v>119</v>
      </c>
      <c r="CY844" t="s">
        <v>119</v>
      </c>
      <c r="CZ844" t="s">
        <v>119</v>
      </c>
      <c r="DA844" t="s">
        <v>119</v>
      </c>
      <c r="DB844" t="s">
        <v>119</v>
      </c>
      <c r="DC844" t="s">
        <v>119</v>
      </c>
      <c r="DD844" t="s">
        <v>119</v>
      </c>
      <c r="DE844" t="s">
        <v>119</v>
      </c>
      <c r="DF844" t="s">
        <v>119</v>
      </c>
      <c r="DG844" t="s">
        <v>119</v>
      </c>
      <c r="DH844" t="s">
        <v>119</v>
      </c>
      <c r="DI844" t="s">
        <v>119</v>
      </c>
      <c r="DJ844" t="s">
        <v>119</v>
      </c>
      <c r="DK844" t="s">
        <v>119</v>
      </c>
    </row>
    <row r="845" spans="1:115" x14ac:dyDescent="0.25">
      <c r="A845" t="s">
        <v>6556</v>
      </c>
      <c r="B845" t="s">
        <v>6557</v>
      </c>
      <c r="C845" t="s">
        <v>6558</v>
      </c>
      <c r="D845" t="s">
        <v>6559</v>
      </c>
      <c r="E845" t="s">
        <v>119</v>
      </c>
      <c r="F845" t="s">
        <v>119</v>
      </c>
      <c r="G845" t="s">
        <v>119</v>
      </c>
      <c r="H845">
        <v>0.74292063464508096</v>
      </c>
      <c r="I845" t="s">
        <v>119</v>
      </c>
      <c r="J845" t="s">
        <v>119</v>
      </c>
      <c r="K845" t="s">
        <v>119</v>
      </c>
      <c r="L845" t="s">
        <v>119</v>
      </c>
      <c r="M845" t="s">
        <v>119</v>
      </c>
      <c r="N845" t="s">
        <v>149</v>
      </c>
      <c r="O845" t="s">
        <v>119</v>
      </c>
      <c r="P845" t="s">
        <v>119</v>
      </c>
      <c r="Q845" t="s">
        <v>119</v>
      </c>
      <c r="R845" t="s">
        <v>119</v>
      </c>
      <c r="S845" t="s">
        <v>119</v>
      </c>
      <c r="T845">
        <v>0</v>
      </c>
      <c r="U845">
        <v>0</v>
      </c>
      <c r="V845">
        <v>1</v>
      </c>
      <c r="W845">
        <v>19.2</v>
      </c>
      <c r="X845">
        <v>0</v>
      </c>
      <c r="Y845">
        <v>0.01</v>
      </c>
      <c r="Z845">
        <v>14.2</v>
      </c>
      <c r="AA845" t="s">
        <v>119</v>
      </c>
      <c r="AB845" t="s">
        <v>119</v>
      </c>
      <c r="AC845" t="s">
        <v>119</v>
      </c>
      <c r="AD845" t="s">
        <v>119</v>
      </c>
      <c r="AE845" t="s">
        <v>119</v>
      </c>
      <c r="AF845" t="s">
        <v>119</v>
      </c>
      <c r="AG845" t="s">
        <v>119</v>
      </c>
      <c r="AH845" t="s">
        <v>119</v>
      </c>
      <c r="AI845" t="s">
        <v>119</v>
      </c>
      <c r="AJ845" t="s">
        <v>119</v>
      </c>
      <c r="AK845" t="s">
        <v>119</v>
      </c>
      <c r="AL845" t="s">
        <v>119</v>
      </c>
      <c r="AM845" t="s">
        <v>119</v>
      </c>
      <c r="AN845">
        <v>1418583282</v>
      </c>
      <c r="AO845">
        <v>65333</v>
      </c>
      <c r="AP845" t="s">
        <v>122</v>
      </c>
      <c r="AQ845">
        <v>171301711</v>
      </c>
      <c r="AR845">
        <v>381.39140400000002</v>
      </c>
      <c r="AS845">
        <v>983642170</v>
      </c>
      <c r="AT845">
        <v>56928</v>
      </c>
      <c r="AU845" t="s">
        <v>122</v>
      </c>
      <c r="AV845">
        <v>110891293</v>
      </c>
      <c r="AW845">
        <v>513.36762799999997</v>
      </c>
      <c r="AX845">
        <v>0.74292063464508096</v>
      </c>
      <c r="AY845">
        <v>88352.641849032094</v>
      </c>
      <c r="AZ845">
        <v>0.31788220437732101</v>
      </c>
      <c r="BA845" t="s">
        <v>119</v>
      </c>
      <c r="BB845" t="s">
        <v>123</v>
      </c>
      <c r="BC845" t="s">
        <v>6560</v>
      </c>
      <c r="BD845" t="s">
        <v>6561</v>
      </c>
      <c r="BE845" t="s">
        <v>210</v>
      </c>
      <c r="BF845">
        <v>739790</v>
      </c>
      <c r="BG845" t="s">
        <v>127</v>
      </c>
      <c r="BH845" t="s">
        <v>128</v>
      </c>
      <c r="BI845" t="s">
        <v>129</v>
      </c>
      <c r="BJ845" t="s">
        <v>130</v>
      </c>
      <c r="BK845" t="s">
        <v>875</v>
      </c>
      <c r="BL845" t="s">
        <v>132</v>
      </c>
      <c r="BM845" t="s">
        <v>302</v>
      </c>
      <c r="BN845" t="s">
        <v>154</v>
      </c>
      <c r="BO845">
        <v>300</v>
      </c>
      <c r="BP845" t="s">
        <v>3679</v>
      </c>
      <c r="BQ845" t="s">
        <v>119</v>
      </c>
      <c r="BR845" t="s">
        <v>3680</v>
      </c>
      <c r="BS845" t="s">
        <v>1087</v>
      </c>
      <c r="BT845" t="s">
        <v>119</v>
      </c>
      <c r="BU845" t="s">
        <v>132</v>
      </c>
      <c r="BV845" t="s">
        <v>119</v>
      </c>
      <c r="BW845">
        <v>1395</v>
      </c>
      <c r="BX845" t="s">
        <v>138</v>
      </c>
      <c r="BY845" t="s">
        <v>139</v>
      </c>
      <c r="BZ845">
        <v>1695</v>
      </c>
      <c r="CA845" t="s">
        <v>140</v>
      </c>
      <c r="CB845">
        <v>0</v>
      </c>
      <c r="CC845">
        <v>1</v>
      </c>
      <c r="CD845">
        <v>2</v>
      </c>
      <c r="CE845" t="s">
        <v>6562</v>
      </c>
      <c r="CF845" t="s">
        <v>161</v>
      </c>
      <c r="CG845" t="s">
        <v>119</v>
      </c>
      <c r="CH845" t="s">
        <v>6563</v>
      </c>
      <c r="CI845" t="s">
        <v>164</v>
      </c>
      <c r="CJ845" t="s">
        <v>144</v>
      </c>
      <c r="CK845" t="s">
        <v>119</v>
      </c>
      <c r="CL845" t="s">
        <v>119</v>
      </c>
      <c r="CM845" t="s">
        <v>119</v>
      </c>
      <c r="CN845" t="s">
        <v>119</v>
      </c>
      <c r="CO845" t="s">
        <v>119</v>
      </c>
      <c r="CP845" t="s">
        <v>119</v>
      </c>
      <c r="CQ845" t="s">
        <v>119</v>
      </c>
      <c r="CR845" t="s">
        <v>119</v>
      </c>
      <c r="CS845" t="s">
        <v>119</v>
      </c>
      <c r="CT845" t="s">
        <v>119</v>
      </c>
      <c r="CU845" t="s">
        <v>119</v>
      </c>
      <c r="CV845" t="s">
        <v>119</v>
      </c>
      <c r="CW845" t="s">
        <v>119</v>
      </c>
      <c r="CX845" t="s">
        <v>119</v>
      </c>
      <c r="CY845" t="s">
        <v>119</v>
      </c>
      <c r="CZ845" t="s">
        <v>119</v>
      </c>
      <c r="DA845" t="s">
        <v>119</v>
      </c>
      <c r="DB845" t="s">
        <v>119</v>
      </c>
      <c r="DC845" t="s">
        <v>119</v>
      </c>
      <c r="DD845" t="s">
        <v>119</v>
      </c>
      <c r="DE845" t="s">
        <v>119</v>
      </c>
      <c r="DF845" t="s">
        <v>119</v>
      </c>
      <c r="DG845" t="s">
        <v>119</v>
      </c>
      <c r="DH845" t="s">
        <v>119</v>
      </c>
      <c r="DI845" t="s">
        <v>119</v>
      </c>
      <c r="DJ845" t="s">
        <v>119</v>
      </c>
      <c r="DK845" t="s">
        <v>119</v>
      </c>
    </row>
    <row r="846" spans="1:115" x14ac:dyDescent="0.25">
      <c r="A846" t="s">
        <v>6564</v>
      </c>
      <c r="B846" t="s">
        <v>6565</v>
      </c>
      <c r="C846" t="s">
        <v>6566</v>
      </c>
      <c r="D846" t="s">
        <v>6567</v>
      </c>
      <c r="E846" t="s">
        <v>119</v>
      </c>
      <c r="F846" t="s">
        <v>119</v>
      </c>
      <c r="G846" t="s">
        <v>119</v>
      </c>
      <c r="H846">
        <v>0.78228944188406602</v>
      </c>
      <c r="I846" t="s">
        <v>119</v>
      </c>
      <c r="J846" t="s">
        <v>119</v>
      </c>
      <c r="K846" t="s">
        <v>119</v>
      </c>
      <c r="L846" t="s">
        <v>119</v>
      </c>
      <c r="M846" t="s">
        <v>119</v>
      </c>
      <c r="N846" t="s">
        <v>149</v>
      </c>
      <c r="O846" t="s">
        <v>119</v>
      </c>
      <c r="P846" t="s">
        <v>119</v>
      </c>
      <c r="Q846" t="s">
        <v>119</v>
      </c>
      <c r="R846" t="s">
        <v>119</v>
      </c>
      <c r="S846" t="s">
        <v>119</v>
      </c>
      <c r="T846">
        <v>0</v>
      </c>
      <c r="U846">
        <v>0</v>
      </c>
      <c r="V846">
        <v>0</v>
      </c>
      <c r="W846">
        <v>41.49</v>
      </c>
      <c r="X846" t="s">
        <v>119</v>
      </c>
      <c r="Y846" t="s">
        <v>119</v>
      </c>
      <c r="Z846">
        <v>11.24</v>
      </c>
      <c r="AA846" t="s">
        <v>119</v>
      </c>
      <c r="AB846" t="s">
        <v>119</v>
      </c>
      <c r="AC846" t="s">
        <v>119</v>
      </c>
      <c r="AD846" t="s">
        <v>119</v>
      </c>
      <c r="AE846" t="s">
        <v>119</v>
      </c>
      <c r="AF846" t="s">
        <v>119</v>
      </c>
      <c r="AG846" t="s">
        <v>119</v>
      </c>
      <c r="AH846" t="s">
        <v>119</v>
      </c>
      <c r="AI846" t="s">
        <v>119</v>
      </c>
      <c r="AJ846" t="s">
        <v>119</v>
      </c>
      <c r="AK846" t="s">
        <v>119</v>
      </c>
      <c r="AL846" t="s">
        <v>119</v>
      </c>
      <c r="AM846" t="s">
        <v>119</v>
      </c>
      <c r="AN846">
        <v>1378672712</v>
      </c>
      <c r="AO846">
        <v>58777</v>
      </c>
      <c r="AP846" t="s">
        <v>122</v>
      </c>
      <c r="AQ846">
        <v>156770309</v>
      </c>
      <c r="AR846">
        <v>374.92430999999999</v>
      </c>
      <c r="AS846">
        <v>758327530</v>
      </c>
      <c r="AT846">
        <v>42780</v>
      </c>
      <c r="AU846" t="s">
        <v>122</v>
      </c>
      <c r="AV846">
        <v>89261596</v>
      </c>
      <c r="AW846">
        <v>479.26546100000002</v>
      </c>
      <c r="AX846">
        <v>0.78228944188406602</v>
      </c>
      <c r="AY846">
        <v>87989.020418272004</v>
      </c>
      <c r="AZ846">
        <v>0.302247187025452</v>
      </c>
      <c r="BA846" t="s">
        <v>119</v>
      </c>
      <c r="BB846" t="s">
        <v>123</v>
      </c>
      <c r="BC846" t="s">
        <v>6568</v>
      </c>
      <c r="BD846" t="s">
        <v>6569</v>
      </c>
      <c r="BE846" t="s">
        <v>288</v>
      </c>
      <c r="BF846">
        <v>563919</v>
      </c>
      <c r="BG846" t="s">
        <v>127</v>
      </c>
      <c r="BH846" t="s">
        <v>128</v>
      </c>
      <c r="BI846" t="s">
        <v>129</v>
      </c>
      <c r="BJ846" t="s">
        <v>130</v>
      </c>
      <c r="BK846" t="s">
        <v>289</v>
      </c>
      <c r="BL846" t="s">
        <v>132</v>
      </c>
      <c r="BM846" t="s">
        <v>199</v>
      </c>
      <c r="BN846" t="s">
        <v>134</v>
      </c>
      <c r="BO846">
        <v>3509</v>
      </c>
      <c r="BP846" t="s">
        <v>327</v>
      </c>
      <c r="BQ846" t="s">
        <v>328</v>
      </c>
      <c r="BR846" t="s">
        <v>329</v>
      </c>
      <c r="BS846" t="s">
        <v>176</v>
      </c>
      <c r="BT846" t="s">
        <v>158</v>
      </c>
      <c r="BU846" t="s">
        <v>132</v>
      </c>
      <c r="BV846" t="s">
        <v>119</v>
      </c>
      <c r="BW846" t="s">
        <v>119</v>
      </c>
      <c r="BX846" t="s">
        <v>138</v>
      </c>
      <c r="BY846" t="s">
        <v>139</v>
      </c>
      <c r="BZ846">
        <v>3509</v>
      </c>
      <c r="CA846" t="s">
        <v>140</v>
      </c>
      <c r="CB846">
        <v>0</v>
      </c>
      <c r="CC846">
        <v>1</v>
      </c>
      <c r="CD846">
        <v>2</v>
      </c>
      <c r="CE846" t="s">
        <v>6570</v>
      </c>
      <c r="CF846" t="s">
        <v>161</v>
      </c>
      <c r="CG846" t="s">
        <v>331</v>
      </c>
      <c r="CH846" t="s">
        <v>723</v>
      </c>
      <c r="CI846" t="s">
        <v>164</v>
      </c>
      <c r="CJ846" t="s">
        <v>144</v>
      </c>
      <c r="CK846" t="s">
        <v>119</v>
      </c>
      <c r="CL846" t="s">
        <v>119</v>
      </c>
      <c r="CM846" t="s">
        <v>119</v>
      </c>
      <c r="CN846" t="s">
        <v>119</v>
      </c>
      <c r="CO846" t="s">
        <v>119</v>
      </c>
      <c r="CP846" t="s">
        <v>119</v>
      </c>
      <c r="CQ846" t="s">
        <v>119</v>
      </c>
      <c r="CR846" t="s">
        <v>119</v>
      </c>
      <c r="CS846" t="s">
        <v>119</v>
      </c>
      <c r="CT846" t="s">
        <v>119</v>
      </c>
      <c r="CU846" t="s">
        <v>119</v>
      </c>
      <c r="CV846" t="s">
        <v>119</v>
      </c>
      <c r="CW846" t="s">
        <v>119</v>
      </c>
      <c r="CX846" t="s">
        <v>119</v>
      </c>
      <c r="CY846" t="s">
        <v>119</v>
      </c>
      <c r="CZ846" t="s">
        <v>119</v>
      </c>
      <c r="DA846" t="s">
        <v>119</v>
      </c>
      <c r="DB846" t="s">
        <v>119</v>
      </c>
      <c r="DC846" t="s">
        <v>119</v>
      </c>
      <c r="DD846" t="s">
        <v>119</v>
      </c>
      <c r="DE846" t="s">
        <v>119</v>
      </c>
      <c r="DF846" t="s">
        <v>119</v>
      </c>
      <c r="DG846" t="s">
        <v>119</v>
      </c>
      <c r="DH846" t="s">
        <v>119</v>
      </c>
      <c r="DI846" t="s">
        <v>119</v>
      </c>
      <c r="DJ846" t="s">
        <v>119</v>
      </c>
      <c r="DK846" t="s">
        <v>119</v>
      </c>
    </row>
    <row r="847" spans="1:115" x14ac:dyDescent="0.25">
      <c r="A847" t="s">
        <v>6571</v>
      </c>
      <c r="B847" t="s">
        <v>6572</v>
      </c>
      <c r="C847" t="s">
        <v>6573</v>
      </c>
      <c r="D847" t="s">
        <v>6574</v>
      </c>
      <c r="E847" t="s">
        <v>119</v>
      </c>
      <c r="F847" t="s">
        <v>119</v>
      </c>
      <c r="G847" t="s">
        <v>119</v>
      </c>
      <c r="H847">
        <v>0.40946348995145798</v>
      </c>
      <c r="I847" t="s">
        <v>119</v>
      </c>
      <c r="J847" t="s">
        <v>119</v>
      </c>
      <c r="K847" t="s">
        <v>119</v>
      </c>
      <c r="L847" t="s">
        <v>119</v>
      </c>
      <c r="M847" t="s">
        <v>119</v>
      </c>
      <c r="N847" t="s">
        <v>149</v>
      </c>
      <c r="O847" t="s">
        <v>119</v>
      </c>
      <c r="P847" t="s">
        <v>119</v>
      </c>
      <c r="Q847" t="s">
        <v>119</v>
      </c>
      <c r="R847" t="s">
        <v>119</v>
      </c>
      <c r="S847" t="s">
        <v>119</v>
      </c>
      <c r="T847">
        <v>0</v>
      </c>
      <c r="U847">
        <v>0</v>
      </c>
      <c r="V847">
        <v>0</v>
      </c>
      <c r="W847">
        <v>82.67</v>
      </c>
      <c r="X847">
        <v>0</v>
      </c>
      <c r="Y847">
        <v>0.79</v>
      </c>
      <c r="Z847">
        <v>26.23</v>
      </c>
      <c r="AA847" t="s">
        <v>119</v>
      </c>
      <c r="AB847" t="s">
        <v>119</v>
      </c>
      <c r="AC847" t="s">
        <v>119</v>
      </c>
      <c r="AD847" t="s">
        <v>119</v>
      </c>
      <c r="AE847" t="s">
        <v>119</v>
      </c>
      <c r="AF847" t="s">
        <v>119</v>
      </c>
      <c r="AG847" t="s">
        <v>119</v>
      </c>
      <c r="AH847" t="s">
        <v>119</v>
      </c>
      <c r="AI847" t="s">
        <v>119</v>
      </c>
      <c r="AJ847" t="s">
        <v>119</v>
      </c>
      <c r="AK847" t="s">
        <v>119</v>
      </c>
      <c r="AL847" t="s">
        <v>119</v>
      </c>
      <c r="AM847" t="s">
        <v>119</v>
      </c>
      <c r="AN847">
        <v>1734451648</v>
      </c>
      <c r="AO847">
        <v>36727</v>
      </c>
      <c r="AP847" t="s">
        <v>122</v>
      </c>
      <c r="AQ847">
        <v>207617119</v>
      </c>
      <c r="AR847">
        <v>176.89774399999999</v>
      </c>
      <c r="AS847">
        <v>872438462</v>
      </c>
      <c r="AT847">
        <v>43821</v>
      </c>
      <c r="AU847" t="s">
        <v>122</v>
      </c>
      <c r="AV847">
        <v>101432043</v>
      </c>
      <c r="AW847">
        <v>432.02324099999998</v>
      </c>
      <c r="AX847">
        <v>0.40946348995145798</v>
      </c>
      <c r="AY847">
        <v>95781.475156868502</v>
      </c>
      <c r="AZ847">
        <v>0.63730765031238501</v>
      </c>
      <c r="BA847" t="s">
        <v>119</v>
      </c>
      <c r="BB847" t="s">
        <v>123</v>
      </c>
      <c r="BC847" t="s">
        <v>6575</v>
      </c>
      <c r="BD847" t="s">
        <v>6576</v>
      </c>
      <c r="BE847" t="s">
        <v>398</v>
      </c>
      <c r="BF847">
        <v>728408</v>
      </c>
      <c r="BG847" t="s">
        <v>127</v>
      </c>
      <c r="BH847" t="s">
        <v>128</v>
      </c>
      <c r="BI847" t="s">
        <v>129</v>
      </c>
      <c r="BJ847" t="s">
        <v>130</v>
      </c>
      <c r="BK847" t="s">
        <v>398</v>
      </c>
      <c r="BL847" t="s">
        <v>173</v>
      </c>
      <c r="BM847" t="s">
        <v>302</v>
      </c>
      <c r="BN847" t="s">
        <v>154</v>
      </c>
      <c r="BO847">
        <v>2590</v>
      </c>
      <c r="BP847" t="s">
        <v>347</v>
      </c>
      <c r="BQ847" t="s">
        <v>348</v>
      </c>
      <c r="BR847" t="s">
        <v>347</v>
      </c>
      <c r="BS847" t="s">
        <v>250</v>
      </c>
      <c r="BT847" t="s">
        <v>349</v>
      </c>
      <c r="BU847" t="s">
        <v>173</v>
      </c>
      <c r="BV847" t="s">
        <v>119</v>
      </c>
      <c r="BW847">
        <v>1407</v>
      </c>
      <c r="BX847" t="s">
        <v>138</v>
      </c>
      <c r="BY847" t="s">
        <v>139</v>
      </c>
      <c r="BZ847">
        <v>3997</v>
      </c>
      <c r="CA847" t="s">
        <v>140</v>
      </c>
      <c r="CB847">
        <v>0.42434547700000003</v>
      </c>
      <c r="CC847">
        <v>0.57565452299999997</v>
      </c>
      <c r="CD847">
        <v>4</v>
      </c>
      <c r="CE847" t="s">
        <v>6577</v>
      </c>
      <c r="CF847" t="s">
        <v>161</v>
      </c>
      <c r="CG847" t="s">
        <v>351</v>
      </c>
      <c r="CH847" t="s">
        <v>6578</v>
      </c>
      <c r="CI847" t="s">
        <v>164</v>
      </c>
      <c r="CJ847" t="s">
        <v>144</v>
      </c>
      <c r="CK847" t="s">
        <v>119</v>
      </c>
      <c r="CL847" t="s">
        <v>119</v>
      </c>
      <c r="CM847" t="s">
        <v>119</v>
      </c>
      <c r="CN847" t="s">
        <v>119</v>
      </c>
      <c r="CO847" t="s">
        <v>119</v>
      </c>
      <c r="CP847" t="s">
        <v>119</v>
      </c>
      <c r="CQ847" t="s">
        <v>119</v>
      </c>
      <c r="CR847" t="s">
        <v>119</v>
      </c>
      <c r="CS847" t="s">
        <v>119</v>
      </c>
      <c r="CT847" t="s">
        <v>119</v>
      </c>
      <c r="CU847" t="s">
        <v>119</v>
      </c>
      <c r="CV847" t="s">
        <v>119</v>
      </c>
      <c r="CW847" t="s">
        <v>119</v>
      </c>
      <c r="CX847" t="s">
        <v>119</v>
      </c>
      <c r="CY847" t="s">
        <v>119</v>
      </c>
      <c r="CZ847" t="s">
        <v>119</v>
      </c>
      <c r="DA847" t="s">
        <v>119</v>
      </c>
      <c r="DB847" t="s">
        <v>119</v>
      </c>
      <c r="DC847" t="s">
        <v>119</v>
      </c>
      <c r="DD847" t="s">
        <v>119</v>
      </c>
      <c r="DE847" t="s">
        <v>119</v>
      </c>
      <c r="DF847" t="s">
        <v>119</v>
      </c>
      <c r="DG847" t="s">
        <v>119</v>
      </c>
      <c r="DH847" t="s">
        <v>119</v>
      </c>
      <c r="DI847" t="s">
        <v>119</v>
      </c>
      <c r="DJ847" t="s">
        <v>119</v>
      </c>
      <c r="DK847" t="s">
        <v>119</v>
      </c>
    </row>
    <row r="848" spans="1:115" x14ac:dyDescent="0.25">
      <c r="A848" t="s">
        <v>6579</v>
      </c>
      <c r="B848" t="s">
        <v>6580</v>
      </c>
      <c r="C848" t="s">
        <v>6581</v>
      </c>
      <c r="D848" t="s">
        <v>6582</v>
      </c>
      <c r="E848" t="s">
        <v>119</v>
      </c>
      <c r="F848" t="s">
        <v>119</v>
      </c>
      <c r="G848" t="s">
        <v>119</v>
      </c>
      <c r="H848">
        <v>0.84675910468765103</v>
      </c>
      <c r="I848" t="s">
        <v>119</v>
      </c>
      <c r="J848" t="s">
        <v>119</v>
      </c>
      <c r="K848" t="s">
        <v>119</v>
      </c>
      <c r="L848" t="s">
        <v>119</v>
      </c>
      <c r="M848" t="s">
        <v>119</v>
      </c>
      <c r="N848" t="s">
        <v>149</v>
      </c>
      <c r="O848" t="s">
        <v>119</v>
      </c>
      <c r="P848" t="s">
        <v>119</v>
      </c>
      <c r="Q848" t="s">
        <v>119</v>
      </c>
      <c r="R848" t="s">
        <v>119</v>
      </c>
      <c r="S848" t="s">
        <v>119</v>
      </c>
      <c r="T848">
        <v>0</v>
      </c>
      <c r="U848">
        <v>0</v>
      </c>
      <c r="V848">
        <v>0</v>
      </c>
      <c r="W848">
        <v>30.37</v>
      </c>
      <c r="X848">
        <v>0</v>
      </c>
      <c r="Y848">
        <v>0.17</v>
      </c>
      <c r="Z848">
        <v>12.47</v>
      </c>
      <c r="AA848" t="s">
        <v>119</v>
      </c>
      <c r="AB848" t="s">
        <v>119</v>
      </c>
      <c r="AC848" t="s">
        <v>119</v>
      </c>
      <c r="AD848" t="s">
        <v>119</v>
      </c>
      <c r="AE848" t="s">
        <v>119</v>
      </c>
      <c r="AF848" t="s">
        <v>119</v>
      </c>
      <c r="AG848" t="s">
        <v>119</v>
      </c>
      <c r="AH848" t="s">
        <v>119</v>
      </c>
      <c r="AI848" t="s">
        <v>119</v>
      </c>
      <c r="AJ848" t="s">
        <v>119</v>
      </c>
      <c r="AK848" t="s">
        <v>119</v>
      </c>
      <c r="AL848" t="s">
        <v>119</v>
      </c>
      <c r="AM848" t="s">
        <v>119</v>
      </c>
      <c r="AN848">
        <v>1825289937</v>
      </c>
      <c r="AO848">
        <v>119669</v>
      </c>
      <c r="AP848" t="s">
        <v>122</v>
      </c>
      <c r="AQ848">
        <v>212707609</v>
      </c>
      <c r="AR848">
        <v>562.59858599999995</v>
      </c>
      <c r="AS848">
        <v>864536844</v>
      </c>
      <c r="AT848">
        <v>67081</v>
      </c>
      <c r="AU848" t="s">
        <v>122</v>
      </c>
      <c r="AV848">
        <v>100962656</v>
      </c>
      <c r="AW848">
        <v>664.41397900000004</v>
      </c>
      <c r="AX848">
        <v>0.84675910468765103</v>
      </c>
      <c r="AY848">
        <v>89274.306397112901</v>
      </c>
      <c r="AZ848">
        <v>0.35751199509595699</v>
      </c>
      <c r="BA848" t="s">
        <v>119</v>
      </c>
      <c r="BB848" t="s">
        <v>123</v>
      </c>
      <c r="BC848" t="s">
        <v>6583</v>
      </c>
      <c r="BD848" t="s">
        <v>6584</v>
      </c>
      <c r="BE848" t="s">
        <v>171</v>
      </c>
      <c r="BF848">
        <v>549727</v>
      </c>
      <c r="BG848" t="s">
        <v>127</v>
      </c>
      <c r="BH848" t="s">
        <v>128</v>
      </c>
      <c r="BI848" t="s">
        <v>129</v>
      </c>
      <c r="BJ848" t="s">
        <v>130</v>
      </c>
      <c r="BK848" t="s">
        <v>386</v>
      </c>
      <c r="BL848" t="s">
        <v>173</v>
      </c>
      <c r="BM848" t="s">
        <v>199</v>
      </c>
      <c r="BN848" t="s">
        <v>134</v>
      </c>
      <c r="BO848">
        <v>479</v>
      </c>
      <c r="BP848" t="s">
        <v>290</v>
      </c>
      <c r="BQ848" t="s">
        <v>593</v>
      </c>
      <c r="BR848" t="s">
        <v>290</v>
      </c>
      <c r="BS848" t="s">
        <v>291</v>
      </c>
      <c r="BT848" t="s">
        <v>158</v>
      </c>
      <c r="BU848" t="s">
        <v>173</v>
      </c>
      <c r="BV848" t="s">
        <v>119</v>
      </c>
      <c r="BW848">
        <v>1972</v>
      </c>
      <c r="BX848" t="s">
        <v>138</v>
      </c>
      <c r="BY848" t="s">
        <v>139</v>
      </c>
      <c r="BZ848">
        <v>2451</v>
      </c>
      <c r="CA848" t="s">
        <v>140</v>
      </c>
      <c r="CB848">
        <v>0.84704812100000004</v>
      </c>
      <c r="CC848">
        <v>0.15295187900000001</v>
      </c>
      <c r="CD848">
        <v>2</v>
      </c>
      <c r="CE848" t="s">
        <v>6585</v>
      </c>
      <c r="CF848" t="s">
        <v>161</v>
      </c>
      <c r="CG848" t="s">
        <v>595</v>
      </c>
      <c r="CH848" t="s">
        <v>990</v>
      </c>
      <c r="CI848" t="s">
        <v>164</v>
      </c>
      <c r="CJ848" t="s">
        <v>144</v>
      </c>
      <c r="CK848" t="s">
        <v>119</v>
      </c>
      <c r="CL848" t="s">
        <v>119</v>
      </c>
      <c r="CM848" t="s">
        <v>119</v>
      </c>
      <c r="CN848" t="s">
        <v>119</v>
      </c>
      <c r="CO848" t="s">
        <v>119</v>
      </c>
      <c r="CP848" t="s">
        <v>119</v>
      </c>
      <c r="CQ848" t="s">
        <v>119</v>
      </c>
      <c r="CR848" t="s">
        <v>119</v>
      </c>
      <c r="CS848" t="s">
        <v>119</v>
      </c>
      <c r="CT848" t="s">
        <v>119</v>
      </c>
      <c r="CU848" t="s">
        <v>119</v>
      </c>
      <c r="CV848" t="s">
        <v>119</v>
      </c>
      <c r="CW848" t="s">
        <v>119</v>
      </c>
      <c r="CX848" t="s">
        <v>119</v>
      </c>
      <c r="CY848" t="s">
        <v>119</v>
      </c>
      <c r="CZ848">
        <v>0</v>
      </c>
      <c r="DA848">
        <v>0</v>
      </c>
      <c r="DB848">
        <v>1</v>
      </c>
      <c r="DC848">
        <v>0</v>
      </c>
      <c r="DD848" t="s">
        <v>119</v>
      </c>
      <c r="DE848" t="s">
        <v>119</v>
      </c>
      <c r="DF848" t="s">
        <v>119</v>
      </c>
      <c r="DG848" t="s">
        <v>119</v>
      </c>
      <c r="DH848" t="s">
        <v>119</v>
      </c>
      <c r="DI848" t="s">
        <v>119</v>
      </c>
      <c r="DJ848" t="s">
        <v>119</v>
      </c>
      <c r="DK848" t="s">
        <v>119</v>
      </c>
    </row>
    <row r="849" spans="1:115" x14ac:dyDescent="0.25">
      <c r="A849" t="s">
        <v>6586</v>
      </c>
      <c r="B849" t="s">
        <v>6587</v>
      </c>
      <c r="C849" t="s">
        <v>6588</v>
      </c>
      <c r="D849" t="s">
        <v>6589</v>
      </c>
      <c r="E849" t="s">
        <v>119</v>
      </c>
      <c r="F849" t="s">
        <v>119</v>
      </c>
      <c r="G849" t="s">
        <v>119</v>
      </c>
      <c r="H849">
        <v>0.49096340000720101</v>
      </c>
      <c r="I849" t="s">
        <v>119</v>
      </c>
      <c r="J849" t="s">
        <v>119</v>
      </c>
      <c r="K849" t="s">
        <v>119</v>
      </c>
      <c r="L849" t="s">
        <v>119</v>
      </c>
      <c r="M849" t="s">
        <v>119</v>
      </c>
      <c r="N849" t="s">
        <v>149</v>
      </c>
      <c r="O849" t="s">
        <v>119</v>
      </c>
      <c r="P849" t="s">
        <v>119</v>
      </c>
      <c r="Q849" t="s">
        <v>119</v>
      </c>
      <c r="R849" t="s">
        <v>119</v>
      </c>
      <c r="S849" t="s">
        <v>119</v>
      </c>
      <c r="T849">
        <v>0</v>
      </c>
      <c r="U849">
        <v>0</v>
      </c>
      <c r="V849">
        <v>0</v>
      </c>
      <c r="W849">
        <v>43.26</v>
      </c>
      <c r="X849">
        <v>0</v>
      </c>
      <c r="Y849">
        <v>1.02</v>
      </c>
      <c r="Z849">
        <v>15.32</v>
      </c>
      <c r="AA849" t="s">
        <v>119</v>
      </c>
      <c r="AB849" t="s">
        <v>119</v>
      </c>
      <c r="AC849" t="s">
        <v>119</v>
      </c>
      <c r="AD849" t="s">
        <v>119</v>
      </c>
      <c r="AE849" t="s">
        <v>119</v>
      </c>
      <c r="AF849" t="s">
        <v>119</v>
      </c>
      <c r="AG849" t="s">
        <v>119</v>
      </c>
      <c r="AH849" t="s">
        <v>119</v>
      </c>
      <c r="AI849" t="s">
        <v>119</v>
      </c>
      <c r="AJ849" t="s">
        <v>119</v>
      </c>
      <c r="AK849" t="s">
        <v>119</v>
      </c>
      <c r="AL849" t="s">
        <v>119</v>
      </c>
      <c r="AM849" t="s">
        <v>119</v>
      </c>
      <c r="AN849">
        <v>1445493314</v>
      </c>
      <c r="AO849">
        <v>36479</v>
      </c>
      <c r="AP849" t="s">
        <v>122</v>
      </c>
      <c r="AQ849">
        <v>173494433</v>
      </c>
      <c r="AR849">
        <v>210.26034899999999</v>
      </c>
      <c r="AS849">
        <v>832369435</v>
      </c>
      <c r="AT849">
        <v>41590</v>
      </c>
      <c r="AU849" t="s">
        <v>122</v>
      </c>
      <c r="AV849">
        <v>97113735</v>
      </c>
      <c r="AW849">
        <v>428.26074</v>
      </c>
      <c r="AX849">
        <v>0.49096340000720101</v>
      </c>
      <c r="AY849">
        <v>99987.674550913507</v>
      </c>
      <c r="AZ849">
        <v>0.81816607874385905</v>
      </c>
      <c r="BA849" t="s">
        <v>119</v>
      </c>
      <c r="BB849" t="s">
        <v>123</v>
      </c>
      <c r="BC849" t="s">
        <v>6590</v>
      </c>
      <c r="BD849" t="s">
        <v>6591</v>
      </c>
      <c r="BE849" t="s">
        <v>288</v>
      </c>
      <c r="BF849">
        <v>732101</v>
      </c>
      <c r="BG849" t="s">
        <v>127</v>
      </c>
      <c r="BH849" t="s">
        <v>128</v>
      </c>
      <c r="BI849" t="s">
        <v>129</v>
      </c>
      <c r="BJ849" t="s">
        <v>130</v>
      </c>
      <c r="BK849" t="s">
        <v>289</v>
      </c>
      <c r="BL849" t="s">
        <v>173</v>
      </c>
      <c r="BM849" t="s">
        <v>199</v>
      </c>
      <c r="BN849" t="s">
        <v>134</v>
      </c>
      <c r="BO849">
        <v>4058</v>
      </c>
      <c r="BP849" t="s">
        <v>347</v>
      </c>
      <c r="BQ849" t="s">
        <v>348</v>
      </c>
      <c r="BR849" t="s">
        <v>347</v>
      </c>
      <c r="BS849" t="s">
        <v>250</v>
      </c>
      <c r="BT849" t="s">
        <v>349</v>
      </c>
      <c r="BU849" t="s">
        <v>173</v>
      </c>
      <c r="BV849" t="s">
        <v>119</v>
      </c>
      <c r="BW849">
        <v>1388</v>
      </c>
      <c r="BX849" t="s">
        <v>138</v>
      </c>
      <c r="BY849" t="s">
        <v>139</v>
      </c>
      <c r="BZ849">
        <v>5446</v>
      </c>
      <c r="CA849" t="s">
        <v>140</v>
      </c>
      <c r="CB849">
        <v>0.55338387700000002</v>
      </c>
      <c r="CC849">
        <v>0.44661612299999998</v>
      </c>
      <c r="CD849">
        <v>3</v>
      </c>
      <c r="CE849" t="s">
        <v>6592</v>
      </c>
      <c r="CF849" t="s">
        <v>161</v>
      </c>
      <c r="CG849" t="s">
        <v>351</v>
      </c>
      <c r="CH849" t="s">
        <v>1341</v>
      </c>
      <c r="CI849" t="s">
        <v>164</v>
      </c>
      <c r="CJ849" t="s">
        <v>144</v>
      </c>
      <c r="CK849" t="s">
        <v>119</v>
      </c>
      <c r="CL849" t="s">
        <v>119</v>
      </c>
      <c r="CM849" t="s">
        <v>119</v>
      </c>
      <c r="CN849" t="s">
        <v>119</v>
      </c>
      <c r="CO849" t="s">
        <v>119</v>
      </c>
      <c r="CP849" t="s">
        <v>119</v>
      </c>
      <c r="CQ849" t="s">
        <v>119</v>
      </c>
      <c r="CR849" t="s">
        <v>119</v>
      </c>
      <c r="CS849" t="s">
        <v>119</v>
      </c>
      <c r="CT849" t="s">
        <v>119</v>
      </c>
      <c r="CU849" t="s">
        <v>119</v>
      </c>
      <c r="CV849" t="s">
        <v>119</v>
      </c>
      <c r="CW849" t="s">
        <v>119</v>
      </c>
      <c r="CX849" t="s">
        <v>119</v>
      </c>
      <c r="CY849" t="s">
        <v>119</v>
      </c>
      <c r="CZ849" t="s">
        <v>119</v>
      </c>
      <c r="DA849" t="s">
        <v>119</v>
      </c>
      <c r="DB849" t="s">
        <v>119</v>
      </c>
      <c r="DC849" t="s">
        <v>119</v>
      </c>
      <c r="DD849" t="s">
        <v>119</v>
      </c>
      <c r="DE849" t="s">
        <v>119</v>
      </c>
      <c r="DF849" t="s">
        <v>119</v>
      </c>
      <c r="DG849" t="s">
        <v>119</v>
      </c>
      <c r="DH849" t="s">
        <v>119</v>
      </c>
      <c r="DI849" t="s">
        <v>119</v>
      </c>
      <c r="DJ849" t="s">
        <v>119</v>
      </c>
      <c r="DK849" t="s">
        <v>119</v>
      </c>
    </row>
    <row r="850" spans="1:115" x14ac:dyDescent="0.25">
      <c r="A850" t="s">
        <v>6593</v>
      </c>
      <c r="B850" t="s">
        <v>6594</v>
      </c>
      <c r="C850" t="s">
        <v>1761</v>
      </c>
      <c r="D850" t="s">
        <v>6595</v>
      </c>
      <c r="E850" t="s">
        <v>119</v>
      </c>
      <c r="F850" t="s">
        <v>119</v>
      </c>
      <c r="G850" t="s">
        <v>119</v>
      </c>
      <c r="H850">
        <v>0.63781720070030201</v>
      </c>
      <c r="I850" t="s">
        <v>119</v>
      </c>
      <c r="J850" t="s">
        <v>119</v>
      </c>
      <c r="K850" t="s">
        <v>119</v>
      </c>
      <c r="L850" t="s">
        <v>119</v>
      </c>
      <c r="M850" t="s">
        <v>119</v>
      </c>
      <c r="N850" t="s">
        <v>149</v>
      </c>
      <c r="O850" t="s">
        <v>119</v>
      </c>
      <c r="P850" t="s">
        <v>119</v>
      </c>
      <c r="Q850" t="s">
        <v>119</v>
      </c>
      <c r="R850" t="s">
        <v>119</v>
      </c>
      <c r="S850" t="s">
        <v>119</v>
      </c>
      <c r="T850">
        <v>0</v>
      </c>
      <c r="U850">
        <v>0</v>
      </c>
      <c r="V850">
        <v>0</v>
      </c>
      <c r="W850">
        <v>57.53</v>
      </c>
      <c r="X850" t="s">
        <v>119</v>
      </c>
      <c r="Y850" t="s">
        <v>119</v>
      </c>
      <c r="Z850">
        <v>10.98</v>
      </c>
      <c r="AA850" t="s">
        <v>119</v>
      </c>
      <c r="AB850" t="s">
        <v>119</v>
      </c>
      <c r="AC850" t="s">
        <v>119</v>
      </c>
      <c r="AD850" t="s">
        <v>119</v>
      </c>
      <c r="AE850" t="s">
        <v>119</v>
      </c>
      <c r="AF850" t="s">
        <v>119</v>
      </c>
      <c r="AG850" t="s">
        <v>119</v>
      </c>
      <c r="AH850" t="s">
        <v>119</v>
      </c>
      <c r="AI850" t="s">
        <v>119</v>
      </c>
      <c r="AJ850" t="s">
        <v>119</v>
      </c>
      <c r="AK850" t="s">
        <v>119</v>
      </c>
      <c r="AL850" t="s">
        <v>119</v>
      </c>
      <c r="AM850" t="s">
        <v>119</v>
      </c>
      <c r="AN850">
        <v>1812860627</v>
      </c>
      <c r="AO850">
        <v>82243</v>
      </c>
      <c r="AP850" t="s">
        <v>122</v>
      </c>
      <c r="AQ850">
        <v>209986178</v>
      </c>
      <c r="AR850">
        <v>391.65911199999999</v>
      </c>
      <c r="AS850">
        <v>833021114</v>
      </c>
      <c r="AT850">
        <v>60414</v>
      </c>
      <c r="AU850" t="s">
        <v>122</v>
      </c>
      <c r="AV850">
        <v>98384251</v>
      </c>
      <c r="AW850">
        <v>614.06169599999998</v>
      </c>
      <c r="AX850">
        <v>0.63781720070030201</v>
      </c>
      <c r="AY850">
        <v>92593.881293646104</v>
      </c>
      <c r="AZ850">
        <v>0.50024728712646305</v>
      </c>
      <c r="BA850" t="s">
        <v>119</v>
      </c>
      <c r="BB850" t="s">
        <v>123</v>
      </c>
      <c r="BC850" t="s">
        <v>1763</v>
      </c>
      <c r="BD850" t="s">
        <v>1764</v>
      </c>
      <c r="BE850" t="s">
        <v>171</v>
      </c>
      <c r="BF850">
        <v>549725</v>
      </c>
      <c r="BG850" t="s">
        <v>127</v>
      </c>
      <c r="BH850" t="s">
        <v>128</v>
      </c>
      <c r="BI850" t="s">
        <v>129</v>
      </c>
      <c r="BJ850" t="s">
        <v>130</v>
      </c>
      <c r="BK850" t="s">
        <v>386</v>
      </c>
      <c r="BL850" t="s">
        <v>132</v>
      </c>
      <c r="BM850" t="s">
        <v>302</v>
      </c>
      <c r="BN850" t="s">
        <v>154</v>
      </c>
      <c r="BO850">
        <v>1279</v>
      </c>
      <c r="BP850" t="s">
        <v>290</v>
      </c>
      <c r="BQ850" t="s">
        <v>119</v>
      </c>
      <c r="BR850" t="s">
        <v>290</v>
      </c>
      <c r="BS850" t="s">
        <v>291</v>
      </c>
      <c r="BT850" t="s">
        <v>119</v>
      </c>
      <c r="BU850" t="s">
        <v>132</v>
      </c>
      <c r="BV850" t="s">
        <v>119</v>
      </c>
      <c r="BW850">
        <v>300</v>
      </c>
      <c r="BX850" t="s">
        <v>138</v>
      </c>
      <c r="BY850" t="s">
        <v>139</v>
      </c>
      <c r="BZ850">
        <v>1579</v>
      </c>
      <c r="CA850" t="s">
        <v>140</v>
      </c>
      <c r="CB850">
        <v>0.69898143400000001</v>
      </c>
      <c r="CC850">
        <v>0.30101856599999999</v>
      </c>
      <c r="CD850">
        <v>2</v>
      </c>
      <c r="CE850" t="s">
        <v>6596</v>
      </c>
      <c r="CF850" t="s">
        <v>161</v>
      </c>
      <c r="CG850" t="s">
        <v>293</v>
      </c>
      <c r="CH850" t="s">
        <v>990</v>
      </c>
      <c r="CI850" t="s">
        <v>164</v>
      </c>
      <c r="CJ850" t="s">
        <v>144</v>
      </c>
      <c r="CK850" t="s">
        <v>119</v>
      </c>
      <c r="CL850" t="s">
        <v>119</v>
      </c>
      <c r="CM850" t="s">
        <v>119</v>
      </c>
      <c r="CN850" t="s">
        <v>119</v>
      </c>
      <c r="CO850" t="s">
        <v>119</v>
      </c>
      <c r="CP850" t="s">
        <v>119</v>
      </c>
      <c r="CQ850" t="s">
        <v>119</v>
      </c>
      <c r="CR850" t="s">
        <v>119</v>
      </c>
      <c r="CS850" t="s">
        <v>119</v>
      </c>
      <c r="CT850" t="s">
        <v>119</v>
      </c>
      <c r="CU850" t="s">
        <v>119</v>
      </c>
      <c r="CV850" t="s">
        <v>119</v>
      </c>
      <c r="CW850" t="s">
        <v>119</v>
      </c>
      <c r="CX850" t="s">
        <v>119</v>
      </c>
      <c r="CY850" t="s">
        <v>119</v>
      </c>
      <c r="CZ850" t="s">
        <v>119</v>
      </c>
      <c r="DA850" t="s">
        <v>119</v>
      </c>
      <c r="DB850" t="s">
        <v>119</v>
      </c>
      <c r="DC850" t="s">
        <v>119</v>
      </c>
      <c r="DD850" t="s">
        <v>119</v>
      </c>
      <c r="DE850" t="s">
        <v>119</v>
      </c>
      <c r="DF850" t="s">
        <v>119</v>
      </c>
      <c r="DG850" t="s">
        <v>119</v>
      </c>
      <c r="DH850" t="s">
        <v>119</v>
      </c>
      <c r="DI850" t="s">
        <v>119</v>
      </c>
      <c r="DJ850" t="s">
        <v>119</v>
      </c>
      <c r="DK850" t="s">
        <v>119</v>
      </c>
    </row>
    <row r="851" spans="1:115" x14ac:dyDescent="0.25">
      <c r="A851" t="s">
        <v>6597</v>
      </c>
      <c r="B851" t="s">
        <v>6598</v>
      </c>
      <c r="C851" t="s">
        <v>6599</v>
      </c>
      <c r="D851" t="s">
        <v>6600</v>
      </c>
      <c r="E851" t="s">
        <v>119</v>
      </c>
      <c r="F851" t="s">
        <v>119</v>
      </c>
      <c r="G851" t="s">
        <v>119</v>
      </c>
      <c r="H851">
        <v>0.70977493526915103</v>
      </c>
      <c r="I851" t="s">
        <v>119</v>
      </c>
      <c r="J851" t="s">
        <v>119</v>
      </c>
      <c r="K851" t="s">
        <v>119</v>
      </c>
      <c r="L851" t="s">
        <v>119</v>
      </c>
      <c r="M851" t="s">
        <v>119</v>
      </c>
      <c r="N851" t="s">
        <v>149</v>
      </c>
      <c r="O851" t="s">
        <v>119</v>
      </c>
      <c r="P851" t="s">
        <v>119</v>
      </c>
      <c r="Q851" t="s">
        <v>119</v>
      </c>
      <c r="R851" t="s">
        <v>119</v>
      </c>
      <c r="S851" t="s">
        <v>119</v>
      </c>
      <c r="T851">
        <v>0</v>
      </c>
      <c r="U851">
        <v>0</v>
      </c>
      <c r="V851">
        <v>0</v>
      </c>
      <c r="W851">
        <v>41.41</v>
      </c>
      <c r="X851" t="s">
        <v>119</v>
      </c>
      <c r="Y851" t="s">
        <v>119</v>
      </c>
      <c r="Z851">
        <v>13.93</v>
      </c>
      <c r="AA851" t="s">
        <v>119</v>
      </c>
      <c r="AB851" t="s">
        <v>119</v>
      </c>
      <c r="AC851" t="s">
        <v>119</v>
      </c>
      <c r="AD851" t="s">
        <v>119</v>
      </c>
      <c r="AE851" t="s">
        <v>119</v>
      </c>
      <c r="AF851" t="s">
        <v>119</v>
      </c>
      <c r="AG851" t="s">
        <v>119</v>
      </c>
      <c r="AH851" t="s">
        <v>119</v>
      </c>
      <c r="AI851" t="s">
        <v>119</v>
      </c>
      <c r="AJ851" t="s">
        <v>119</v>
      </c>
      <c r="AK851" t="s">
        <v>119</v>
      </c>
      <c r="AL851" t="s">
        <v>119</v>
      </c>
      <c r="AM851" t="s">
        <v>119</v>
      </c>
      <c r="AN851">
        <v>1373042811</v>
      </c>
      <c r="AO851">
        <v>67973</v>
      </c>
      <c r="AP851" t="s">
        <v>122</v>
      </c>
      <c r="AQ851">
        <v>171255884</v>
      </c>
      <c r="AR851">
        <v>396.90899000000002</v>
      </c>
      <c r="AS851">
        <v>848757168</v>
      </c>
      <c r="AT851">
        <v>55846</v>
      </c>
      <c r="AU851" t="s">
        <v>122</v>
      </c>
      <c r="AV851">
        <v>99866952</v>
      </c>
      <c r="AW851">
        <v>559.20401000000004</v>
      </c>
      <c r="AX851">
        <v>0.70977493526915103</v>
      </c>
      <c r="AY851">
        <v>86408.144565438895</v>
      </c>
      <c r="AZ851">
        <v>0.234272586797653</v>
      </c>
      <c r="BA851" t="s">
        <v>119</v>
      </c>
      <c r="BB851" t="s">
        <v>123</v>
      </c>
      <c r="BC851" t="s">
        <v>6601</v>
      </c>
      <c r="BD851" t="s">
        <v>6602</v>
      </c>
      <c r="BE851" t="s">
        <v>186</v>
      </c>
      <c r="BF851">
        <v>588174</v>
      </c>
      <c r="BG851" t="s">
        <v>127</v>
      </c>
      <c r="BH851" t="s">
        <v>128</v>
      </c>
      <c r="BI851" t="s">
        <v>129</v>
      </c>
      <c r="BJ851" t="s">
        <v>130</v>
      </c>
      <c r="BK851" t="s">
        <v>6603</v>
      </c>
      <c r="BL851" t="s">
        <v>173</v>
      </c>
      <c r="BM851" t="s">
        <v>1221</v>
      </c>
      <c r="BN851" t="s">
        <v>154</v>
      </c>
      <c r="BO851">
        <v>5054</v>
      </c>
      <c r="BP851" t="s">
        <v>327</v>
      </c>
      <c r="BQ851" t="s">
        <v>614</v>
      </c>
      <c r="BR851" t="s">
        <v>329</v>
      </c>
      <c r="BS851" t="s">
        <v>176</v>
      </c>
      <c r="BT851" t="s">
        <v>158</v>
      </c>
      <c r="BU851" t="s">
        <v>173</v>
      </c>
      <c r="BV851" t="s">
        <v>119</v>
      </c>
      <c r="BW851">
        <v>1625</v>
      </c>
      <c r="BX851" t="s">
        <v>138</v>
      </c>
      <c r="BY851" t="s">
        <v>139</v>
      </c>
      <c r="BZ851">
        <v>6679</v>
      </c>
      <c r="CA851" t="s">
        <v>140</v>
      </c>
      <c r="CB851">
        <v>0.57900600599999996</v>
      </c>
      <c r="CC851">
        <v>0.42099399399999998</v>
      </c>
      <c r="CD851">
        <v>2</v>
      </c>
      <c r="CE851" t="s">
        <v>6604</v>
      </c>
      <c r="CF851" t="s">
        <v>161</v>
      </c>
      <c r="CG851" t="s">
        <v>616</v>
      </c>
      <c r="CH851" t="s">
        <v>664</v>
      </c>
      <c r="CI851" t="s">
        <v>164</v>
      </c>
      <c r="CJ851" t="s">
        <v>144</v>
      </c>
      <c r="CK851" t="s">
        <v>119</v>
      </c>
      <c r="CL851" t="s">
        <v>119</v>
      </c>
      <c r="CM851" t="s">
        <v>119</v>
      </c>
      <c r="CN851" t="s">
        <v>119</v>
      </c>
      <c r="CO851" t="s">
        <v>119</v>
      </c>
      <c r="CP851" t="s">
        <v>119</v>
      </c>
      <c r="CQ851" t="s">
        <v>119</v>
      </c>
      <c r="CR851" t="s">
        <v>119</v>
      </c>
      <c r="CS851" t="s">
        <v>119</v>
      </c>
      <c r="CT851" t="s">
        <v>119</v>
      </c>
      <c r="CU851" t="s">
        <v>119</v>
      </c>
      <c r="CV851" t="s">
        <v>119</v>
      </c>
      <c r="CW851" t="s">
        <v>119</v>
      </c>
      <c r="CX851" t="s">
        <v>119</v>
      </c>
      <c r="CY851" t="s">
        <v>119</v>
      </c>
      <c r="CZ851" t="s">
        <v>119</v>
      </c>
      <c r="DA851" t="s">
        <v>119</v>
      </c>
      <c r="DB851" t="s">
        <v>119</v>
      </c>
      <c r="DC851" t="s">
        <v>119</v>
      </c>
      <c r="DD851" t="s">
        <v>119</v>
      </c>
      <c r="DE851" t="s">
        <v>119</v>
      </c>
      <c r="DF851" t="s">
        <v>119</v>
      </c>
      <c r="DG851" t="s">
        <v>119</v>
      </c>
      <c r="DH851" t="s">
        <v>119</v>
      </c>
      <c r="DI851" t="s">
        <v>119</v>
      </c>
      <c r="DJ851" t="s">
        <v>119</v>
      </c>
      <c r="DK851" t="s">
        <v>119</v>
      </c>
    </row>
    <row r="852" spans="1:115" x14ac:dyDescent="0.25">
      <c r="A852" t="s">
        <v>6605</v>
      </c>
      <c r="B852" t="s">
        <v>6606</v>
      </c>
      <c r="C852" t="s">
        <v>6607</v>
      </c>
      <c r="D852" t="s">
        <v>6608</v>
      </c>
      <c r="E852" t="s">
        <v>119</v>
      </c>
      <c r="F852" t="s">
        <v>119</v>
      </c>
      <c r="G852" t="s">
        <v>119</v>
      </c>
      <c r="H852">
        <v>0.247676022182023</v>
      </c>
      <c r="I852" t="s">
        <v>119</v>
      </c>
      <c r="J852" t="s">
        <v>119</v>
      </c>
      <c r="K852" t="s">
        <v>119</v>
      </c>
      <c r="L852" t="s">
        <v>119</v>
      </c>
      <c r="M852" t="s">
        <v>119</v>
      </c>
      <c r="N852" t="s">
        <v>149</v>
      </c>
      <c r="O852" t="s">
        <v>119</v>
      </c>
      <c r="P852" t="s">
        <v>119</v>
      </c>
      <c r="Q852" t="s">
        <v>119</v>
      </c>
      <c r="R852" t="s">
        <v>119</v>
      </c>
      <c r="S852" t="s">
        <v>119</v>
      </c>
      <c r="T852">
        <v>0</v>
      </c>
      <c r="U852">
        <v>0</v>
      </c>
      <c r="V852">
        <v>0</v>
      </c>
      <c r="W852">
        <v>68.739999999999796</v>
      </c>
      <c r="X852">
        <v>0</v>
      </c>
      <c r="Y852">
        <v>0.32</v>
      </c>
      <c r="Z852">
        <v>23.33</v>
      </c>
      <c r="AA852" t="s">
        <v>119</v>
      </c>
      <c r="AB852" t="s">
        <v>119</v>
      </c>
      <c r="AC852" t="s">
        <v>119</v>
      </c>
      <c r="AD852" t="s">
        <v>119</v>
      </c>
      <c r="AE852" t="s">
        <v>119</v>
      </c>
      <c r="AF852" t="s">
        <v>119</v>
      </c>
      <c r="AG852" t="s">
        <v>119</v>
      </c>
      <c r="AH852" t="s">
        <v>119</v>
      </c>
      <c r="AI852" t="s">
        <v>119</v>
      </c>
      <c r="AJ852" t="s">
        <v>119</v>
      </c>
      <c r="AK852" t="s">
        <v>119</v>
      </c>
      <c r="AL852" t="s">
        <v>119</v>
      </c>
      <c r="AM852" t="s">
        <v>119</v>
      </c>
      <c r="AN852">
        <v>1603246942</v>
      </c>
      <c r="AO852">
        <v>25244</v>
      </c>
      <c r="AP852" t="s">
        <v>122</v>
      </c>
      <c r="AQ852">
        <v>193055016</v>
      </c>
      <c r="AR852">
        <v>130.76065299999999</v>
      </c>
      <c r="AS852">
        <v>849576188</v>
      </c>
      <c r="AT852">
        <v>53129</v>
      </c>
      <c r="AU852" t="s">
        <v>122</v>
      </c>
      <c r="AV852">
        <v>100632561</v>
      </c>
      <c r="AW852">
        <v>527.95039199999997</v>
      </c>
      <c r="AX852">
        <v>0.247676022182023</v>
      </c>
      <c r="AY852">
        <v>96329.372214521602</v>
      </c>
      <c r="AZ852">
        <v>0.66086616276180599</v>
      </c>
      <c r="BA852" t="s">
        <v>119</v>
      </c>
      <c r="BB852" t="s">
        <v>123</v>
      </c>
      <c r="BC852" t="s">
        <v>6609</v>
      </c>
      <c r="BD852" t="s">
        <v>6610</v>
      </c>
      <c r="BE852" t="s">
        <v>288</v>
      </c>
      <c r="BF852">
        <v>587999</v>
      </c>
      <c r="BG852" t="s">
        <v>127</v>
      </c>
      <c r="BH852" t="s">
        <v>128</v>
      </c>
      <c r="BI852" t="s">
        <v>129</v>
      </c>
      <c r="BJ852" t="s">
        <v>130</v>
      </c>
      <c r="BK852" t="s">
        <v>289</v>
      </c>
      <c r="BL852" t="s">
        <v>173</v>
      </c>
      <c r="BM852" t="s">
        <v>199</v>
      </c>
      <c r="BN852" t="s">
        <v>134</v>
      </c>
      <c r="BO852">
        <v>1067</v>
      </c>
      <c r="BP852" t="s">
        <v>347</v>
      </c>
      <c r="BQ852" t="s">
        <v>119</v>
      </c>
      <c r="BR852" t="s">
        <v>347</v>
      </c>
      <c r="BS852" t="s">
        <v>250</v>
      </c>
      <c r="BT852" t="s">
        <v>119</v>
      </c>
      <c r="BU852" t="s">
        <v>173</v>
      </c>
      <c r="BV852" t="s">
        <v>119</v>
      </c>
      <c r="BW852">
        <v>195</v>
      </c>
      <c r="BX852" t="s">
        <v>428</v>
      </c>
      <c r="BY852" t="s">
        <v>139</v>
      </c>
      <c r="BZ852">
        <v>1262</v>
      </c>
      <c r="CA852" t="s">
        <v>140</v>
      </c>
      <c r="CB852">
        <v>4.5134656000000002E-2</v>
      </c>
      <c r="CC852">
        <v>0.954865344</v>
      </c>
      <c r="CD852">
        <v>2</v>
      </c>
      <c r="CE852" t="s">
        <v>6611</v>
      </c>
      <c r="CF852" t="s">
        <v>161</v>
      </c>
      <c r="CG852" t="s">
        <v>656</v>
      </c>
      <c r="CH852" t="s">
        <v>1341</v>
      </c>
      <c r="CI852" t="s">
        <v>164</v>
      </c>
      <c r="CJ852" t="s">
        <v>144</v>
      </c>
      <c r="CK852" t="s">
        <v>119</v>
      </c>
      <c r="CL852" t="s">
        <v>119</v>
      </c>
      <c r="CM852">
        <v>0</v>
      </c>
      <c r="CN852">
        <v>1</v>
      </c>
      <c r="CO852">
        <v>0</v>
      </c>
      <c r="CP852">
        <v>0</v>
      </c>
      <c r="CQ852" t="s">
        <v>119</v>
      </c>
      <c r="CR852" t="s">
        <v>119</v>
      </c>
      <c r="CS852" t="s">
        <v>119</v>
      </c>
      <c r="CT852" t="s">
        <v>119</v>
      </c>
      <c r="CU852" t="s">
        <v>119</v>
      </c>
      <c r="CV852" t="s">
        <v>119</v>
      </c>
      <c r="CW852" t="s">
        <v>119</v>
      </c>
      <c r="CX852" t="s">
        <v>119</v>
      </c>
      <c r="CY852" t="s">
        <v>119</v>
      </c>
      <c r="CZ852" t="s">
        <v>119</v>
      </c>
      <c r="DA852" t="s">
        <v>119</v>
      </c>
      <c r="DB852" t="s">
        <v>119</v>
      </c>
      <c r="DC852" t="s">
        <v>119</v>
      </c>
      <c r="DD852" t="s">
        <v>119</v>
      </c>
      <c r="DE852">
        <v>1</v>
      </c>
      <c r="DF852">
        <v>0</v>
      </c>
      <c r="DG852">
        <v>0</v>
      </c>
      <c r="DH852" t="s">
        <v>119</v>
      </c>
      <c r="DI852" t="s">
        <v>119</v>
      </c>
      <c r="DJ852" t="s">
        <v>119</v>
      </c>
      <c r="DK852" t="s">
        <v>119</v>
      </c>
    </row>
    <row r="853" spans="1:115" x14ac:dyDescent="0.25">
      <c r="A853" t="s">
        <v>6612</v>
      </c>
      <c r="B853" t="s">
        <v>6613</v>
      </c>
      <c r="C853" t="s">
        <v>6614</v>
      </c>
      <c r="D853" t="s">
        <v>6615</v>
      </c>
      <c r="E853" t="s">
        <v>119</v>
      </c>
      <c r="F853" t="s">
        <v>119</v>
      </c>
      <c r="G853" t="s">
        <v>119</v>
      </c>
      <c r="H853">
        <v>0.37571093718359</v>
      </c>
      <c r="I853" t="s">
        <v>119</v>
      </c>
      <c r="J853" t="s">
        <v>119</v>
      </c>
      <c r="K853" t="s">
        <v>119</v>
      </c>
      <c r="L853" t="s">
        <v>119</v>
      </c>
      <c r="M853" t="s">
        <v>119</v>
      </c>
      <c r="N853" t="s">
        <v>149</v>
      </c>
      <c r="O853" t="s">
        <v>119</v>
      </c>
      <c r="P853" t="s">
        <v>119</v>
      </c>
      <c r="Q853" t="s">
        <v>119</v>
      </c>
      <c r="R853" t="s">
        <v>119</v>
      </c>
      <c r="S853" t="s">
        <v>119</v>
      </c>
      <c r="T853">
        <v>0</v>
      </c>
      <c r="U853">
        <v>0</v>
      </c>
      <c r="V853">
        <v>0</v>
      </c>
      <c r="W853">
        <v>41.48</v>
      </c>
      <c r="X853">
        <v>1</v>
      </c>
      <c r="Y853">
        <v>9.8699999999999903</v>
      </c>
      <c r="Z853">
        <v>17.62</v>
      </c>
      <c r="AA853" t="s">
        <v>119</v>
      </c>
      <c r="AB853" t="s">
        <v>119</v>
      </c>
      <c r="AC853" t="s">
        <v>119</v>
      </c>
      <c r="AD853" t="s">
        <v>119</v>
      </c>
      <c r="AE853" t="s">
        <v>119</v>
      </c>
      <c r="AF853" t="s">
        <v>119</v>
      </c>
      <c r="AG853" t="s">
        <v>119</v>
      </c>
      <c r="AH853" t="s">
        <v>119</v>
      </c>
      <c r="AI853" t="s">
        <v>119</v>
      </c>
      <c r="AJ853" t="s">
        <v>119</v>
      </c>
      <c r="AK853" t="s">
        <v>119</v>
      </c>
      <c r="AL853" t="s">
        <v>119</v>
      </c>
      <c r="AM853" t="s">
        <v>119</v>
      </c>
      <c r="AN853">
        <v>1484173261</v>
      </c>
      <c r="AO853">
        <v>37706</v>
      </c>
      <c r="AP853" t="s">
        <v>122</v>
      </c>
      <c r="AQ853">
        <v>179198703</v>
      </c>
      <c r="AR853">
        <v>210.414469</v>
      </c>
      <c r="AS853">
        <v>896342037</v>
      </c>
      <c r="AT853">
        <v>58185</v>
      </c>
      <c r="AU853" t="s">
        <v>122</v>
      </c>
      <c r="AV853">
        <v>103893715</v>
      </c>
      <c r="AW853">
        <v>560.04350199999999</v>
      </c>
      <c r="AX853">
        <v>0.37571093718359</v>
      </c>
      <c r="AY853">
        <v>96919.155423285905</v>
      </c>
      <c r="AZ853">
        <v>0.68622569859441196</v>
      </c>
      <c r="BA853" t="s">
        <v>119</v>
      </c>
      <c r="BB853" t="s">
        <v>123</v>
      </c>
      <c r="BC853" t="s">
        <v>6616</v>
      </c>
      <c r="BD853" t="s">
        <v>6617</v>
      </c>
      <c r="BE853" t="s">
        <v>288</v>
      </c>
      <c r="BF853">
        <v>588000</v>
      </c>
      <c r="BG853" t="s">
        <v>127</v>
      </c>
      <c r="BH853" t="s">
        <v>128</v>
      </c>
      <c r="BI853" t="s">
        <v>129</v>
      </c>
      <c r="BJ853" t="s">
        <v>130</v>
      </c>
      <c r="BK853" t="s">
        <v>289</v>
      </c>
      <c r="BL853" t="s">
        <v>173</v>
      </c>
      <c r="BM853" t="s">
        <v>1221</v>
      </c>
      <c r="BN853" t="s">
        <v>154</v>
      </c>
      <c r="BO853">
        <v>2759</v>
      </c>
      <c r="BP853" t="s">
        <v>347</v>
      </c>
      <c r="BQ853" t="s">
        <v>348</v>
      </c>
      <c r="BR853" t="s">
        <v>347</v>
      </c>
      <c r="BS853" t="s">
        <v>250</v>
      </c>
      <c r="BT853" t="s">
        <v>349</v>
      </c>
      <c r="BU853" t="s">
        <v>173</v>
      </c>
      <c r="BV853" t="s">
        <v>119</v>
      </c>
      <c r="BW853">
        <v>1638</v>
      </c>
      <c r="BX853" t="s">
        <v>138</v>
      </c>
      <c r="BY853" t="s">
        <v>139</v>
      </c>
      <c r="BZ853">
        <v>4397</v>
      </c>
      <c r="CA853" t="s">
        <v>140</v>
      </c>
      <c r="CB853">
        <v>0.22494888599999999</v>
      </c>
      <c r="CC853">
        <v>0.77505111400000004</v>
      </c>
      <c r="CD853">
        <v>4</v>
      </c>
      <c r="CE853" t="s">
        <v>6618</v>
      </c>
      <c r="CF853" t="s">
        <v>161</v>
      </c>
      <c r="CG853" t="s">
        <v>351</v>
      </c>
      <c r="CH853" t="s">
        <v>6619</v>
      </c>
      <c r="CI853" t="s">
        <v>164</v>
      </c>
      <c r="CJ853" t="s">
        <v>144</v>
      </c>
      <c r="CK853" t="s">
        <v>119</v>
      </c>
      <c r="CL853" t="s">
        <v>119</v>
      </c>
      <c r="CM853" t="s">
        <v>119</v>
      </c>
      <c r="CN853" t="s">
        <v>119</v>
      </c>
      <c r="CO853" t="s">
        <v>119</v>
      </c>
      <c r="CP853" t="s">
        <v>119</v>
      </c>
      <c r="CQ853" t="s">
        <v>119</v>
      </c>
      <c r="CR853" t="s">
        <v>119</v>
      </c>
      <c r="CS853" t="s">
        <v>119</v>
      </c>
      <c r="CT853" t="s">
        <v>119</v>
      </c>
      <c r="CU853" t="s">
        <v>119</v>
      </c>
      <c r="CV853" t="s">
        <v>119</v>
      </c>
      <c r="CW853" t="s">
        <v>119</v>
      </c>
      <c r="CX853" t="s">
        <v>119</v>
      </c>
      <c r="CY853" t="s">
        <v>119</v>
      </c>
      <c r="CZ853" t="s">
        <v>119</v>
      </c>
      <c r="DA853" t="s">
        <v>119</v>
      </c>
      <c r="DB853" t="s">
        <v>119</v>
      </c>
      <c r="DC853" t="s">
        <v>119</v>
      </c>
      <c r="DD853" t="s">
        <v>119</v>
      </c>
      <c r="DE853" t="s">
        <v>119</v>
      </c>
      <c r="DF853" t="s">
        <v>119</v>
      </c>
      <c r="DG853" t="s">
        <v>119</v>
      </c>
      <c r="DH853" t="s">
        <v>119</v>
      </c>
      <c r="DI853" t="s">
        <v>119</v>
      </c>
      <c r="DJ853" t="s">
        <v>119</v>
      </c>
      <c r="DK853" t="s">
        <v>119</v>
      </c>
    </row>
    <row r="854" spans="1:115" x14ac:dyDescent="0.25">
      <c r="A854" t="s">
        <v>6620</v>
      </c>
      <c r="B854" t="s">
        <v>6621</v>
      </c>
      <c r="C854" t="s">
        <v>6622</v>
      </c>
      <c r="D854" t="s">
        <v>6623</v>
      </c>
      <c r="E854" t="s">
        <v>119</v>
      </c>
      <c r="F854" t="s">
        <v>119</v>
      </c>
      <c r="G854" t="s">
        <v>119</v>
      </c>
      <c r="H854">
        <v>0.67686700627274698</v>
      </c>
      <c r="I854" t="s">
        <v>119</v>
      </c>
      <c r="J854" t="s">
        <v>119</v>
      </c>
      <c r="K854" t="s">
        <v>119</v>
      </c>
      <c r="L854" t="s">
        <v>119</v>
      </c>
      <c r="M854" t="s">
        <v>119</v>
      </c>
      <c r="N854" t="s">
        <v>149</v>
      </c>
      <c r="O854" t="s">
        <v>119</v>
      </c>
      <c r="P854" t="s">
        <v>119</v>
      </c>
      <c r="Q854" t="s">
        <v>119</v>
      </c>
      <c r="R854" t="s">
        <v>119</v>
      </c>
      <c r="S854" t="s">
        <v>119</v>
      </c>
      <c r="T854">
        <v>0</v>
      </c>
      <c r="U854">
        <v>0</v>
      </c>
      <c r="V854">
        <v>0</v>
      </c>
      <c r="W854">
        <v>47.72</v>
      </c>
      <c r="X854">
        <v>0</v>
      </c>
      <c r="Y854">
        <v>0.01</v>
      </c>
      <c r="Z854">
        <v>12.28</v>
      </c>
      <c r="AA854" t="s">
        <v>119</v>
      </c>
      <c r="AB854" t="s">
        <v>119</v>
      </c>
      <c r="AC854" t="s">
        <v>119</v>
      </c>
      <c r="AD854" t="s">
        <v>119</v>
      </c>
      <c r="AE854" t="s">
        <v>119</v>
      </c>
      <c r="AF854" t="s">
        <v>119</v>
      </c>
      <c r="AG854" t="s">
        <v>119</v>
      </c>
      <c r="AH854" t="s">
        <v>119</v>
      </c>
      <c r="AI854" t="s">
        <v>119</v>
      </c>
      <c r="AJ854" t="s">
        <v>119</v>
      </c>
      <c r="AK854" t="s">
        <v>119</v>
      </c>
      <c r="AL854" t="s">
        <v>119</v>
      </c>
      <c r="AM854" t="s">
        <v>119</v>
      </c>
      <c r="AN854">
        <v>1283321094</v>
      </c>
      <c r="AO854">
        <v>59367</v>
      </c>
      <c r="AP854" t="s">
        <v>122</v>
      </c>
      <c r="AQ854">
        <v>159640118</v>
      </c>
      <c r="AR854">
        <v>371.88020599999999</v>
      </c>
      <c r="AS854">
        <v>832555025</v>
      </c>
      <c r="AT854">
        <v>54124</v>
      </c>
      <c r="AU854" t="s">
        <v>122</v>
      </c>
      <c r="AV854">
        <v>98512234</v>
      </c>
      <c r="AW854">
        <v>549.413995</v>
      </c>
      <c r="AX854">
        <v>0.67686700627274698</v>
      </c>
      <c r="AY854">
        <v>89853.828815820307</v>
      </c>
      <c r="AZ854">
        <v>0.38243033682665201</v>
      </c>
      <c r="BA854" t="s">
        <v>119</v>
      </c>
      <c r="BB854" t="s">
        <v>123</v>
      </c>
      <c r="BC854" t="s">
        <v>6624</v>
      </c>
      <c r="BD854" t="s">
        <v>6625</v>
      </c>
      <c r="BE854" t="s">
        <v>288</v>
      </c>
      <c r="BF854">
        <v>588177</v>
      </c>
      <c r="BG854" t="s">
        <v>127</v>
      </c>
      <c r="BH854" t="s">
        <v>128</v>
      </c>
      <c r="BI854" t="s">
        <v>129</v>
      </c>
      <c r="BJ854" t="s">
        <v>130</v>
      </c>
      <c r="BK854" t="s">
        <v>289</v>
      </c>
      <c r="BL854" t="s">
        <v>132</v>
      </c>
      <c r="BM854" t="s">
        <v>199</v>
      </c>
      <c r="BN854" t="s">
        <v>134</v>
      </c>
      <c r="BO854">
        <v>334</v>
      </c>
      <c r="BP854" t="s">
        <v>290</v>
      </c>
      <c r="BQ854" t="s">
        <v>119</v>
      </c>
      <c r="BR854" t="s">
        <v>290</v>
      </c>
      <c r="BS854" t="s">
        <v>291</v>
      </c>
      <c r="BT854" t="s">
        <v>119</v>
      </c>
      <c r="BU854" t="s">
        <v>132</v>
      </c>
      <c r="BV854" t="s">
        <v>119</v>
      </c>
      <c r="BW854">
        <v>1568</v>
      </c>
      <c r="BX854" t="s">
        <v>138</v>
      </c>
      <c r="BY854" t="s">
        <v>139</v>
      </c>
      <c r="BZ854">
        <v>1902</v>
      </c>
      <c r="CA854" t="s">
        <v>140</v>
      </c>
      <c r="CB854">
        <v>0</v>
      </c>
      <c r="CC854">
        <v>1</v>
      </c>
      <c r="CD854">
        <v>4</v>
      </c>
      <c r="CE854" t="s">
        <v>6626</v>
      </c>
      <c r="CF854" t="s">
        <v>161</v>
      </c>
      <c r="CG854" t="s">
        <v>293</v>
      </c>
      <c r="CH854" t="s">
        <v>1814</v>
      </c>
      <c r="CI854" t="s">
        <v>164</v>
      </c>
      <c r="CJ854" t="s">
        <v>144</v>
      </c>
      <c r="CK854" t="s">
        <v>119</v>
      </c>
      <c r="CL854" t="s">
        <v>119</v>
      </c>
      <c r="CM854" t="s">
        <v>119</v>
      </c>
      <c r="CN854" t="s">
        <v>119</v>
      </c>
      <c r="CO854" t="s">
        <v>119</v>
      </c>
      <c r="CP854" t="s">
        <v>119</v>
      </c>
      <c r="CQ854" t="s">
        <v>119</v>
      </c>
      <c r="CR854" t="s">
        <v>119</v>
      </c>
      <c r="CS854" t="s">
        <v>119</v>
      </c>
      <c r="CT854" t="s">
        <v>119</v>
      </c>
      <c r="CU854" t="s">
        <v>119</v>
      </c>
      <c r="CV854" t="s">
        <v>119</v>
      </c>
      <c r="CW854" t="s">
        <v>119</v>
      </c>
      <c r="CX854" t="s">
        <v>119</v>
      </c>
      <c r="CY854" t="s">
        <v>119</v>
      </c>
      <c r="CZ854" t="s">
        <v>119</v>
      </c>
      <c r="DA854" t="s">
        <v>119</v>
      </c>
      <c r="DB854" t="s">
        <v>119</v>
      </c>
      <c r="DC854" t="s">
        <v>119</v>
      </c>
      <c r="DD854" t="s">
        <v>119</v>
      </c>
      <c r="DE854" t="s">
        <v>119</v>
      </c>
      <c r="DF854" t="s">
        <v>119</v>
      </c>
      <c r="DG854" t="s">
        <v>119</v>
      </c>
      <c r="DH854" t="s">
        <v>119</v>
      </c>
      <c r="DI854" t="s">
        <v>119</v>
      </c>
      <c r="DJ854" t="s">
        <v>119</v>
      </c>
      <c r="DK854" t="s">
        <v>119</v>
      </c>
    </row>
    <row r="855" spans="1:115" x14ac:dyDescent="0.25">
      <c r="A855" t="s">
        <v>6627</v>
      </c>
      <c r="B855" t="s">
        <v>6628</v>
      </c>
      <c r="C855" t="s">
        <v>6629</v>
      </c>
      <c r="D855" t="s">
        <v>6630</v>
      </c>
      <c r="E855" t="s">
        <v>119</v>
      </c>
      <c r="F855" t="s">
        <v>119</v>
      </c>
      <c r="G855" t="s">
        <v>119</v>
      </c>
      <c r="H855">
        <v>0.64836490185809603</v>
      </c>
      <c r="I855" t="s">
        <v>119</v>
      </c>
      <c r="J855" t="s">
        <v>119</v>
      </c>
      <c r="K855" t="s">
        <v>119</v>
      </c>
      <c r="L855" t="s">
        <v>119</v>
      </c>
      <c r="M855" t="s">
        <v>119</v>
      </c>
      <c r="N855" t="s">
        <v>149</v>
      </c>
      <c r="O855" t="s">
        <v>119</v>
      </c>
      <c r="P855" t="s">
        <v>119</v>
      </c>
      <c r="Q855" t="s">
        <v>119</v>
      </c>
      <c r="R855" t="s">
        <v>119</v>
      </c>
      <c r="S855" t="s">
        <v>119</v>
      </c>
      <c r="T855">
        <v>0</v>
      </c>
      <c r="U855">
        <v>0</v>
      </c>
      <c r="V855">
        <v>0</v>
      </c>
      <c r="W855">
        <v>44.09</v>
      </c>
      <c r="X855">
        <v>1</v>
      </c>
      <c r="Y855">
        <v>2.0499999999999901</v>
      </c>
      <c r="Z855">
        <v>35.130000000000003</v>
      </c>
      <c r="AA855" t="s">
        <v>119</v>
      </c>
      <c r="AB855" t="s">
        <v>119</v>
      </c>
      <c r="AC855" t="s">
        <v>119</v>
      </c>
      <c r="AD855" t="s">
        <v>119</v>
      </c>
      <c r="AE855" t="s">
        <v>119</v>
      </c>
      <c r="AF855" t="s">
        <v>119</v>
      </c>
      <c r="AG855" t="s">
        <v>119</v>
      </c>
      <c r="AH855" t="s">
        <v>119</v>
      </c>
      <c r="AI855" t="s">
        <v>119</v>
      </c>
      <c r="AJ855" t="s">
        <v>119</v>
      </c>
      <c r="AK855" t="s">
        <v>119</v>
      </c>
      <c r="AL855" t="s">
        <v>119</v>
      </c>
      <c r="AM855" t="s">
        <v>119</v>
      </c>
      <c r="AN855">
        <v>1579565096</v>
      </c>
      <c r="AO855">
        <v>31028</v>
      </c>
      <c r="AP855" t="s">
        <v>122</v>
      </c>
      <c r="AQ855">
        <v>186204259</v>
      </c>
      <c r="AR855">
        <v>166.63421199999999</v>
      </c>
      <c r="AS855">
        <v>894982448</v>
      </c>
      <c r="AT855">
        <v>27554</v>
      </c>
      <c r="AU855" t="s">
        <v>122</v>
      </c>
      <c r="AV855">
        <v>107211156</v>
      </c>
      <c r="AW855">
        <v>257.00683600000002</v>
      </c>
      <c r="AX855">
        <v>0.64836490185809603</v>
      </c>
      <c r="AY855">
        <v>102452.950534013</v>
      </c>
      <c r="AZ855">
        <v>0.92416817188864597</v>
      </c>
      <c r="BA855" t="s">
        <v>119</v>
      </c>
      <c r="BB855" t="s">
        <v>123</v>
      </c>
      <c r="BC855" t="s">
        <v>6631</v>
      </c>
      <c r="BD855" t="s">
        <v>6632</v>
      </c>
      <c r="BE855" t="s">
        <v>171</v>
      </c>
      <c r="BF855">
        <v>588045</v>
      </c>
      <c r="BG855" t="s">
        <v>127</v>
      </c>
      <c r="BH855" t="s">
        <v>128</v>
      </c>
      <c r="BI855" t="s">
        <v>129</v>
      </c>
      <c r="BJ855" t="s">
        <v>130</v>
      </c>
      <c r="BK855" t="s">
        <v>386</v>
      </c>
      <c r="BL855" t="s">
        <v>173</v>
      </c>
      <c r="BM855" t="s">
        <v>199</v>
      </c>
      <c r="BN855" t="s">
        <v>303</v>
      </c>
      <c r="BO855">
        <v>649</v>
      </c>
      <c r="BP855" t="s">
        <v>777</v>
      </c>
      <c r="BQ855" t="s">
        <v>119</v>
      </c>
      <c r="BR855" t="s">
        <v>1963</v>
      </c>
      <c r="BS855" t="s">
        <v>1964</v>
      </c>
      <c r="BT855" t="s">
        <v>119</v>
      </c>
      <c r="BU855" t="s">
        <v>173</v>
      </c>
      <c r="BV855" t="s">
        <v>119</v>
      </c>
      <c r="BW855">
        <v>709</v>
      </c>
      <c r="BX855" t="s">
        <v>428</v>
      </c>
      <c r="BY855" t="s">
        <v>139</v>
      </c>
      <c r="BZ855">
        <v>1358</v>
      </c>
      <c r="CA855" t="s">
        <v>140</v>
      </c>
      <c r="CB855">
        <v>4.2338845999999999E-2</v>
      </c>
      <c r="CC855">
        <v>0.95766115399999996</v>
      </c>
      <c r="CD855">
        <v>2</v>
      </c>
      <c r="CE855" t="s">
        <v>6633</v>
      </c>
      <c r="CF855" t="s">
        <v>161</v>
      </c>
      <c r="CG855" t="s">
        <v>119</v>
      </c>
      <c r="CH855" t="s">
        <v>780</v>
      </c>
      <c r="CI855" t="s">
        <v>119</v>
      </c>
      <c r="CJ855" t="s">
        <v>144</v>
      </c>
      <c r="CK855" t="s">
        <v>119</v>
      </c>
      <c r="CL855" t="s">
        <v>119</v>
      </c>
      <c r="CM855" t="s">
        <v>119</v>
      </c>
      <c r="CN855" t="s">
        <v>119</v>
      </c>
      <c r="CO855" t="s">
        <v>119</v>
      </c>
      <c r="CP855" t="s">
        <v>119</v>
      </c>
      <c r="CQ855" t="s">
        <v>119</v>
      </c>
      <c r="CR855" t="s">
        <v>119</v>
      </c>
      <c r="CS855" t="s">
        <v>119</v>
      </c>
      <c r="CT855" t="s">
        <v>119</v>
      </c>
      <c r="CU855" t="s">
        <v>119</v>
      </c>
      <c r="CV855" t="s">
        <v>119</v>
      </c>
      <c r="CW855" t="s">
        <v>119</v>
      </c>
      <c r="CX855" t="s">
        <v>119</v>
      </c>
      <c r="CY855" t="s">
        <v>119</v>
      </c>
      <c r="CZ855">
        <v>0</v>
      </c>
      <c r="DA855">
        <v>0</v>
      </c>
      <c r="DB855">
        <v>0</v>
      </c>
      <c r="DC855">
        <v>1</v>
      </c>
      <c r="DD855" t="s">
        <v>119</v>
      </c>
      <c r="DE855" t="s">
        <v>119</v>
      </c>
      <c r="DF855" t="s">
        <v>119</v>
      </c>
      <c r="DG855" t="s">
        <v>119</v>
      </c>
      <c r="DH855" t="s">
        <v>119</v>
      </c>
      <c r="DI855" t="s">
        <v>119</v>
      </c>
      <c r="DJ855" t="s">
        <v>119</v>
      </c>
      <c r="DK855" t="s">
        <v>119</v>
      </c>
    </row>
    <row r="856" spans="1:115" x14ac:dyDescent="0.25">
      <c r="A856" t="s">
        <v>6634</v>
      </c>
      <c r="B856" t="s">
        <v>6635</v>
      </c>
      <c r="C856" t="s">
        <v>6636</v>
      </c>
      <c r="D856" t="s">
        <v>6637</v>
      </c>
      <c r="E856" t="s">
        <v>119</v>
      </c>
      <c r="F856" t="s">
        <v>119</v>
      </c>
      <c r="G856" t="s">
        <v>119</v>
      </c>
      <c r="H856">
        <v>0.77374260983788601</v>
      </c>
      <c r="I856" t="s">
        <v>119</v>
      </c>
      <c r="J856" t="s">
        <v>119</v>
      </c>
      <c r="K856" t="s">
        <v>119</v>
      </c>
      <c r="L856" t="s">
        <v>119</v>
      </c>
      <c r="M856" t="s">
        <v>119</v>
      </c>
      <c r="N856" t="s">
        <v>149</v>
      </c>
      <c r="O856" t="s">
        <v>119</v>
      </c>
      <c r="P856" t="s">
        <v>119</v>
      </c>
      <c r="Q856" t="s">
        <v>119</v>
      </c>
      <c r="R856" t="s">
        <v>119</v>
      </c>
      <c r="S856" t="s">
        <v>119</v>
      </c>
      <c r="T856">
        <v>0</v>
      </c>
      <c r="U856">
        <v>0</v>
      </c>
      <c r="V856">
        <v>0</v>
      </c>
      <c r="W856">
        <v>66.69</v>
      </c>
      <c r="X856" t="s">
        <v>119</v>
      </c>
      <c r="Y856" t="s">
        <v>119</v>
      </c>
      <c r="Z856">
        <v>16.96</v>
      </c>
      <c r="AA856" t="s">
        <v>119</v>
      </c>
      <c r="AB856" t="s">
        <v>119</v>
      </c>
      <c r="AC856" t="s">
        <v>119</v>
      </c>
      <c r="AD856" t="s">
        <v>119</v>
      </c>
      <c r="AE856" t="s">
        <v>119</v>
      </c>
      <c r="AF856" t="s">
        <v>119</v>
      </c>
      <c r="AG856" t="s">
        <v>119</v>
      </c>
      <c r="AH856" t="s">
        <v>119</v>
      </c>
      <c r="AI856" t="s">
        <v>119</v>
      </c>
      <c r="AJ856" t="s">
        <v>119</v>
      </c>
      <c r="AK856" t="s">
        <v>119</v>
      </c>
      <c r="AL856" t="s">
        <v>119</v>
      </c>
      <c r="AM856" t="s">
        <v>119</v>
      </c>
      <c r="AN856">
        <v>1841577622</v>
      </c>
      <c r="AO856">
        <v>80406</v>
      </c>
      <c r="AP856" t="s">
        <v>122</v>
      </c>
      <c r="AQ856">
        <v>216745805</v>
      </c>
      <c r="AR856">
        <v>370.96911699999998</v>
      </c>
      <c r="AS856">
        <v>970425979</v>
      </c>
      <c r="AT856">
        <v>53542</v>
      </c>
      <c r="AU856" t="s">
        <v>122</v>
      </c>
      <c r="AV856">
        <v>111674328</v>
      </c>
      <c r="AW856">
        <v>479.44770299999999</v>
      </c>
      <c r="AX856">
        <v>0.77374260983788601</v>
      </c>
      <c r="AY856">
        <v>92041.290458869305</v>
      </c>
      <c r="AZ856">
        <v>0.47648695135045099</v>
      </c>
      <c r="BA856" t="s">
        <v>119</v>
      </c>
      <c r="BB856" t="s">
        <v>123</v>
      </c>
      <c r="BC856" t="s">
        <v>6638</v>
      </c>
      <c r="BD856" t="s">
        <v>6639</v>
      </c>
      <c r="BE856" t="s">
        <v>288</v>
      </c>
      <c r="BF856">
        <v>549704</v>
      </c>
      <c r="BG856" t="s">
        <v>127</v>
      </c>
      <c r="BH856" t="s">
        <v>128</v>
      </c>
      <c r="BI856" t="s">
        <v>129</v>
      </c>
      <c r="BJ856" t="s">
        <v>130</v>
      </c>
      <c r="BK856" t="s">
        <v>289</v>
      </c>
      <c r="BL856" t="s">
        <v>173</v>
      </c>
      <c r="BM856" t="s">
        <v>199</v>
      </c>
      <c r="BN856" t="s">
        <v>134</v>
      </c>
      <c r="BO856">
        <v>4457</v>
      </c>
      <c r="BP856" t="s">
        <v>327</v>
      </c>
      <c r="BQ856" t="s">
        <v>614</v>
      </c>
      <c r="BR856" t="s">
        <v>329</v>
      </c>
      <c r="BS856" t="s">
        <v>176</v>
      </c>
      <c r="BT856" t="s">
        <v>158</v>
      </c>
      <c r="BU856" t="s">
        <v>173</v>
      </c>
      <c r="BV856" t="s">
        <v>119</v>
      </c>
      <c r="BW856">
        <v>1504</v>
      </c>
      <c r="BX856" t="s">
        <v>138</v>
      </c>
      <c r="BY856" t="s">
        <v>139</v>
      </c>
      <c r="BZ856">
        <v>5961</v>
      </c>
      <c r="CA856" t="s">
        <v>140</v>
      </c>
      <c r="CB856">
        <v>0</v>
      </c>
      <c r="CC856">
        <v>1</v>
      </c>
      <c r="CD856">
        <v>2</v>
      </c>
      <c r="CE856" t="s">
        <v>6640</v>
      </c>
      <c r="CF856" t="s">
        <v>161</v>
      </c>
      <c r="CG856" t="s">
        <v>616</v>
      </c>
      <c r="CH856" t="s">
        <v>2673</v>
      </c>
      <c r="CI856" t="s">
        <v>119</v>
      </c>
      <c r="CJ856" t="s">
        <v>144</v>
      </c>
      <c r="CK856" t="s">
        <v>119</v>
      </c>
      <c r="CL856" t="s">
        <v>119</v>
      </c>
      <c r="CM856" t="s">
        <v>119</v>
      </c>
      <c r="CN856" t="s">
        <v>119</v>
      </c>
      <c r="CO856" t="s">
        <v>119</v>
      </c>
      <c r="CP856" t="s">
        <v>119</v>
      </c>
      <c r="CQ856" t="s">
        <v>119</v>
      </c>
      <c r="CR856" t="s">
        <v>119</v>
      </c>
      <c r="CS856" t="s">
        <v>119</v>
      </c>
      <c r="CT856" t="s">
        <v>119</v>
      </c>
      <c r="CU856" t="s">
        <v>119</v>
      </c>
      <c r="CV856" t="s">
        <v>119</v>
      </c>
      <c r="CW856" t="s">
        <v>119</v>
      </c>
      <c r="CX856" t="s">
        <v>119</v>
      </c>
      <c r="CY856" t="s">
        <v>119</v>
      </c>
      <c r="CZ856" t="s">
        <v>119</v>
      </c>
      <c r="DA856" t="s">
        <v>119</v>
      </c>
      <c r="DB856" t="s">
        <v>119</v>
      </c>
      <c r="DC856" t="s">
        <v>119</v>
      </c>
      <c r="DD856" t="s">
        <v>119</v>
      </c>
      <c r="DE856" t="s">
        <v>119</v>
      </c>
      <c r="DF856" t="s">
        <v>119</v>
      </c>
      <c r="DG856" t="s">
        <v>119</v>
      </c>
      <c r="DH856" t="s">
        <v>119</v>
      </c>
      <c r="DI856" t="s">
        <v>119</v>
      </c>
      <c r="DJ856" t="s">
        <v>119</v>
      </c>
      <c r="DK856" t="s">
        <v>119</v>
      </c>
    </row>
    <row r="857" spans="1:115" x14ac:dyDescent="0.25">
      <c r="A857" t="s">
        <v>6641</v>
      </c>
      <c r="B857" t="s">
        <v>6642</v>
      </c>
      <c r="C857" t="s">
        <v>6643</v>
      </c>
      <c r="D857" t="s">
        <v>6644</v>
      </c>
      <c r="E857" t="s">
        <v>119</v>
      </c>
      <c r="F857" t="s">
        <v>119</v>
      </c>
      <c r="G857" t="s">
        <v>119</v>
      </c>
      <c r="H857">
        <v>0.62638235954864496</v>
      </c>
      <c r="I857" t="s">
        <v>119</v>
      </c>
      <c r="J857" t="s">
        <v>119</v>
      </c>
      <c r="K857" t="s">
        <v>119</v>
      </c>
      <c r="L857" t="s">
        <v>119</v>
      </c>
      <c r="M857" t="s">
        <v>119</v>
      </c>
      <c r="N857" t="s">
        <v>149</v>
      </c>
      <c r="O857" t="s">
        <v>119</v>
      </c>
      <c r="P857" t="s">
        <v>119</v>
      </c>
      <c r="Q857" t="s">
        <v>119</v>
      </c>
      <c r="R857" t="s">
        <v>119</v>
      </c>
      <c r="S857" t="s">
        <v>119</v>
      </c>
      <c r="T857">
        <v>0</v>
      </c>
      <c r="U857">
        <v>0</v>
      </c>
      <c r="V857">
        <v>0</v>
      </c>
      <c r="W857">
        <v>56.61</v>
      </c>
      <c r="X857" t="s">
        <v>119</v>
      </c>
      <c r="Y857" t="s">
        <v>119</v>
      </c>
      <c r="Z857">
        <v>14.89</v>
      </c>
      <c r="AA857" t="s">
        <v>119</v>
      </c>
      <c r="AB857" t="s">
        <v>119</v>
      </c>
      <c r="AC857" t="s">
        <v>119</v>
      </c>
      <c r="AD857" t="s">
        <v>119</v>
      </c>
      <c r="AE857" t="s">
        <v>119</v>
      </c>
      <c r="AF857" t="s">
        <v>119</v>
      </c>
      <c r="AG857" t="s">
        <v>119</v>
      </c>
      <c r="AH857" t="s">
        <v>119</v>
      </c>
      <c r="AI857" t="s">
        <v>119</v>
      </c>
      <c r="AJ857" t="s">
        <v>119</v>
      </c>
      <c r="AK857" t="s">
        <v>119</v>
      </c>
      <c r="AL857" t="s">
        <v>119</v>
      </c>
      <c r="AM857" t="s">
        <v>119</v>
      </c>
      <c r="AN857">
        <v>1307534660</v>
      </c>
      <c r="AO857">
        <v>52900</v>
      </c>
      <c r="AP857" t="s">
        <v>122</v>
      </c>
      <c r="AQ857">
        <v>158810289</v>
      </c>
      <c r="AR857">
        <v>333.10184299999997</v>
      </c>
      <c r="AS857">
        <v>783667352</v>
      </c>
      <c r="AT857">
        <v>48287</v>
      </c>
      <c r="AU857" t="s">
        <v>122</v>
      </c>
      <c r="AV857">
        <v>90801434</v>
      </c>
      <c r="AW857">
        <v>531.78675599999997</v>
      </c>
      <c r="AX857">
        <v>0.62638235954864496</v>
      </c>
      <c r="AY857">
        <v>89076.945952996393</v>
      </c>
      <c r="AZ857">
        <v>0.349025878197186</v>
      </c>
      <c r="BA857" t="s">
        <v>119</v>
      </c>
      <c r="BB857" t="s">
        <v>123</v>
      </c>
      <c r="BC857" t="s">
        <v>6645</v>
      </c>
      <c r="BD857" t="s">
        <v>6646</v>
      </c>
      <c r="BE857" t="s">
        <v>171</v>
      </c>
      <c r="BF857">
        <v>739775</v>
      </c>
      <c r="BG857" t="s">
        <v>127</v>
      </c>
      <c r="BH857" t="s">
        <v>128</v>
      </c>
      <c r="BI857" t="s">
        <v>129</v>
      </c>
      <c r="BJ857" t="s">
        <v>130</v>
      </c>
      <c r="BK857" t="s">
        <v>172</v>
      </c>
      <c r="BL857" t="s">
        <v>173</v>
      </c>
      <c r="BM857" t="s">
        <v>199</v>
      </c>
      <c r="BN857" t="s">
        <v>134</v>
      </c>
      <c r="BO857">
        <v>1687</v>
      </c>
      <c r="BP857" t="s">
        <v>213</v>
      </c>
      <c r="BQ857" t="s">
        <v>119</v>
      </c>
      <c r="BR857" t="s">
        <v>214</v>
      </c>
      <c r="BS857" t="s">
        <v>215</v>
      </c>
      <c r="BT857" t="s">
        <v>119</v>
      </c>
      <c r="BU857" t="s">
        <v>173</v>
      </c>
      <c r="BV857" t="s">
        <v>119</v>
      </c>
      <c r="BW857">
        <v>1756</v>
      </c>
      <c r="BX857" t="s">
        <v>138</v>
      </c>
      <c r="BY857" t="s">
        <v>139</v>
      </c>
      <c r="BZ857">
        <v>3443</v>
      </c>
      <c r="CA857" t="s">
        <v>140</v>
      </c>
      <c r="CB857">
        <v>0</v>
      </c>
      <c r="CC857">
        <v>1</v>
      </c>
      <c r="CD857">
        <v>2</v>
      </c>
      <c r="CE857" t="s">
        <v>6647</v>
      </c>
      <c r="CF857" t="s">
        <v>161</v>
      </c>
      <c r="CG857" t="s">
        <v>119</v>
      </c>
      <c r="CH857" t="s">
        <v>6648</v>
      </c>
      <c r="CI857" t="s">
        <v>164</v>
      </c>
      <c r="CJ857" t="s">
        <v>144</v>
      </c>
      <c r="CK857" t="s">
        <v>119</v>
      </c>
      <c r="CL857" t="s">
        <v>119</v>
      </c>
      <c r="CM857" t="s">
        <v>119</v>
      </c>
      <c r="CN857" t="s">
        <v>119</v>
      </c>
      <c r="CO857" t="s">
        <v>119</v>
      </c>
      <c r="CP857" t="s">
        <v>119</v>
      </c>
      <c r="CQ857" t="s">
        <v>119</v>
      </c>
      <c r="CR857" t="s">
        <v>119</v>
      </c>
      <c r="CS857" t="s">
        <v>119</v>
      </c>
      <c r="CT857" t="s">
        <v>119</v>
      </c>
      <c r="CU857" t="s">
        <v>119</v>
      </c>
      <c r="CV857" t="s">
        <v>119</v>
      </c>
      <c r="CW857" t="s">
        <v>119</v>
      </c>
      <c r="CX857" t="s">
        <v>119</v>
      </c>
      <c r="CY857" t="s">
        <v>119</v>
      </c>
      <c r="CZ857" t="s">
        <v>119</v>
      </c>
      <c r="DA857" t="s">
        <v>119</v>
      </c>
      <c r="DB857" t="s">
        <v>119</v>
      </c>
      <c r="DC857" t="s">
        <v>119</v>
      </c>
      <c r="DD857" t="s">
        <v>119</v>
      </c>
      <c r="DE857" t="s">
        <v>119</v>
      </c>
      <c r="DF857" t="s">
        <v>119</v>
      </c>
      <c r="DG857" t="s">
        <v>119</v>
      </c>
      <c r="DH857" t="s">
        <v>119</v>
      </c>
      <c r="DI857" t="s">
        <v>119</v>
      </c>
      <c r="DJ857" t="s">
        <v>119</v>
      </c>
      <c r="DK857" t="s">
        <v>119</v>
      </c>
    </row>
    <row r="858" spans="1:115" x14ac:dyDescent="0.25">
      <c r="A858" t="s">
        <v>6649</v>
      </c>
      <c r="B858" t="s">
        <v>6650</v>
      </c>
      <c r="C858" t="s">
        <v>6651</v>
      </c>
      <c r="D858" t="s">
        <v>6652</v>
      </c>
      <c r="E858" t="s">
        <v>119</v>
      </c>
      <c r="F858" t="s">
        <v>119</v>
      </c>
      <c r="G858" t="s">
        <v>119</v>
      </c>
      <c r="H858">
        <v>0.69981393559718397</v>
      </c>
      <c r="I858" t="s">
        <v>119</v>
      </c>
      <c r="J858" t="s">
        <v>119</v>
      </c>
      <c r="K858" t="s">
        <v>119</v>
      </c>
      <c r="L858" t="s">
        <v>119</v>
      </c>
      <c r="M858" t="s">
        <v>119</v>
      </c>
      <c r="N858" t="s">
        <v>149</v>
      </c>
      <c r="O858" t="s">
        <v>119</v>
      </c>
      <c r="P858" t="s">
        <v>119</v>
      </c>
      <c r="Q858" t="s">
        <v>119</v>
      </c>
      <c r="R858" t="s">
        <v>119</v>
      </c>
      <c r="S858" t="s">
        <v>119</v>
      </c>
      <c r="T858">
        <v>0</v>
      </c>
      <c r="U858">
        <v>0</v>
      </c>
      <c r="V858">
        <v>0</v>
      </c>
      <c r="W858">
        <v>71.53</v>
      </c>
      <c r="X858">
        <v>0</v>
      </c>
      <c r="Y858">
        <v>1.1100000000000001</v>
      </c>
      <c r="Z858">
        <v>24.4</v>
      </c>
      <c r="AA858" t="s">
        <v>119</v>
      </c>
      <c r="AB858" t="s">
        <v>119</v>
      </c>
      <c r="AC858" t="s">
        <v>119</v>
      </c>
      <c r="AD858" t="s">
        <v>119</v>
      </c>
      <c r="AE858" t="s">
        <v>119</v>
      </c>
      <c r="AF858" t="s">
        <v>119</v>
      </c>
      <c r="AG858" t="s">
        <v>119</v>
      </c>
      <c r="AH858" t="s">
        <v>119</v>
      </c>
      <c r="AI858" t="s">
        <v>119</v>
      </c>
      <c r="AJ858" t="s">
        <v>119</v>
      </c>
      <c r="AK858" t="s">
        <v>119</v>
      </c>
      <c r="AL858" t="s">
        <v>119</v>
      </c>
      <c r="AM858" t="s">
        <v>119</v>
      </c>
      <c r="AN858">
        <v>1817916918</v>
      </c>
      <c r="AO858">
        <v>84427</v>
      </c>
      <c r="AP858" t="s">
        <v>122</v>
      </c>
      <c r="AQ858">
        <v>214770131</v>
      </c>
      <c r="AR858">
        <v>393.10401100000001</v>
      </c>
      <c r="AS858">
        <v>854024524</v>
      </c>
      <c r="AT858">
        <v>56542</v>
      </c>
      <c r="AU858" t="s">
        <v>122</v>
      </c>
      <c r="AV858">
        <v>100657532</v>
      </c>
      <c r="AW858">
        <v>561.72646899999995</v>
      </c>
      <c r="AX858">
        <v>0.69981393559718397</v>
      </c>
      <c r="AY858">
        <v>97650.762746772903</v>
      </c>
      <c r="AZ858">
        <v>0.71768339671071102</v>
      </c>
      <c r="BA858" t="s">
        <v>119</v>
      </c>
      <c r="BB858" t="s">
        <v>123</v>
      </c>
      <c r="BC858" t="s">
        <v>6653</v>
      </c>
      <c r="BD858" t="s">
        <v>6654</v>
      </c>
      <c r="BE858" t="s">
        <v>171</v>
      </c>
      <c r="BF858">
        <v>568306</v>
      </c>
      <c r="BG858" t="s">
        <v>127</v>
      </c>
      <c r="BH858" t="s">
        <v>128</v>
      </c>
      <c r="BI858" t="s">
        <v>129</v>
      </c>
      <c r="BJ858" t="s">
        <v>130</v>
      </c>
      <c r="BK858" t="s">
        <v>951</v>
      </c>
      <c r="BL858" t="s">
        <v>132</v>
      </c>
      <c r="BM858" t="s">
        <v>302</v>
      </c>
      <c r="BN858" t="s">
        <v>134</v>
      </c>
      <c r="BO858">
        <v>230</v>
      </c>
      <c r="BP858" t="s">
        <v>248</v>
      </c>
      <c r="BQ858" t="s">
        <v>119</v>
      </c>
      <c r="BR858" t="s">
        <v>249</v>
      </c>
      <c r="BS858" t="s">
        <v>250</v>
      </c>
      <c r="BT858" t="s">
        <v>119</v>
      </c>
      <c r="BU858" t="s">
        <v>132</v>
      </c>
      <c r="BV858" t="s">
        <v>119</v>
      </c>
      <c r="BW858">
        <v>1992</v>
      </c>
      <c r="BX858" t="s">
        <v>138</v>
      </c>
      <c r="BY858" t="s">
        <v>139</v>
      </c>
      <c r="BZ858">
        <v>2222</v>
      </c>
      <c r="CA858" t="s">
        <v>140</v>
      </c>
      <c r="CB858">
        <v>0</v>
      </c>
      <c r="CC858">
        <v>1</v>
      </c>
      <c r="CD858">
        <v>3</v>
      </c>
      <c r="CE858" t="s">
        <v>6655</v>
      </c>
      <c r="CF858" t="s">
        <v>161</v>
      </c>
      <c r="CG858" t="s">
        <v>119</v>
      </c>
      <c r="CH858" t="s">
        <v>2857</v>
      </c>
      <c r="CI858" t="s">
        <v>164</v>
      </c>
      <c r="CJ858" t="s">
        <v>144</v>
      </c>
      <c r="CK858" t="s">
        <v>119</v>
      </c>
      <c r="CL858" t="s">
        <v>119</v>
      </c>
      <c r="CM858" t="s">
        <v>119</v>
      </c>
      <c r="CN858" t="s">
        <v>119</v>
      </c>
      <c r="CO858" t="s">
        <v>119</v>
      </c>
      <c r="CP858" t="s">
        <v>119</v>
      </c>
      <c r="CQ858" t="s">
        <v>119</v>
      </c>
      <c r="CR858" t="s">
        <v>119</v>
      </c>
      <c r="CS858" t="s">
        <v>119</v>
      </c>
      <c r="CT858" t="s">
        <v>119</v>
      </c>
      <c r="CU858" t="s">
        <v>119</v>
      </c>
      <c r="CV858" t="s">
        <v>119</v>
      </c>
      <c r="CW858" t="s">
        <v>119</v>
      </c>
      <c r="CX858" t="s">
        <v>119</v>
      </c>
      <c r="CY858" t="s">
        <v>119</v>
      </c>
      <c r="CZ858" t="s">
        <v>119</v>
      </c>
      <c r="DA858" t="s">
        <v>119</v>
      </c>
      <c r="DB858" t="s">
        <v>119</v>
      </c>
      <c r="DC858" t="s">
        <v>119</v>
      </c>
      <c r="DD858" t="s">
        <v>119</v>
      </c>
      <c r="DE858" t="s">
        <v>119</v>
      </c>
      <c r="DF858" t="s">
        <v>119</v>
      </c>
      <c r="DG858" t="s">
        <v>119</v>
      </c>
      <c r="DH858" t="s">
        <v>119</v>
      </c>
      <c r="DI858" t="s">
        <v>119</v>
      </c>
      <c r="DJ858" t="s">
        <v>119</v>
      </c>
      <c r="DK858" t="s">
        <v>119</v>
      </c>
    </row>
    <row r="859" spans="1:115" x14ac:dyDescent="0.25">
      <c r="A859" t="s">
        <v>6656</v>
      </c>
      <c r="B859" t="s">
        <v>6657</v>
      </c>
      <c r="C859" t="s">
        <v>6658</v>
      </c>
      <c r="D859" t="s">
        <v>6659</v>
      </c>
      <c r="E859" t="s">
        <v>119</v>
      </c>
      <c r="F859" t="s">
        <v>119</v>
      </c>
      <c r="G859" t="s">
        <v>119</v>
      </c>
      <c r="H859">
        <v>1.00151940492832</v>
      </c>
      <c r="I859" t="s">
        <v>119</v>
      </c>
      <c r="J859" t="s">
        <v>119</v>
      </c>
      <c r="K859" t="s">
        <v>119</v>
      </c>
      <c r="L859" t="s">
        <v>119</v>
      </c>
      <c r="M859" t="s">
        <v>119</v>
      </c>
      <c r="N859" t="s">
        <v>149</v>
      </c>
      <c r="O859" t="s">
        <v>119</v>
      </c>
      <c r="P859" t="s">
        <v>119</v>
      </c>
      <c r="Q859" t="s">
        <v>119</v>
      </c>
      <c r="R859" t="s">
        <v>119</v>
      </c>
      <c r="S859" t="s">
        <v>119</v>
      </c>
      <c r="T859">
        <v>0</v>
      </c>
      <c r="U859">
        <v>0</v>
      </c>
      <c r="V859">
        <v>0</v>
      </c>
      <c r="W859">
        <v>48.12</v>
      </c>
      <c r="X859" t="s">
        <v>119</v>
      </c>
      <c r="Y859" t="s">
        <v>119</v>
      </c>
      <c r="Z859">
        <v>12.33</v>
      </c>
      <c r="AA859" t="s">
        <v>119</v>
      </c>
      <c r="AB859" t="s">
        <v>119</v>
      </c>
      <c r="AC859" t="s">
        <v>119</v>
      </c>
      <c r="AD859" t="s">
        <v>119</v>
      </c>
      <c r="AE859" t="s">
        <v>119</v>
      </c>
      <c r="AF859" t="s">
        <v>119</v>
      </c>
      <c r="AG859" t="s">
        <v>119</v>
      </c>
      <c r="AH859" t="s">
        <v>119</v>
      </c>
      <c r="AI859" t="s">
        <v>119</v>
      </c>
      <c r="AJ859" t="s">
        <v>119</v>
      </c>
      <c r="AK859" t="s">
        <v>119</v>
      </c>
      <c r="AL859" t="s">
        <v>119</v>
      </c>
      <c r="AM859" t="s">
        <v>119</v>
      </c>
      <c r="AN859">
        <v>2393030000</v>
      </c>
      <c r="AO859">
        <v>213948</v>
      </c>
      <c r="AP859" t="s">
        <v>122</v>
      </c>
      <c r="AQ859">
        <v>253828161</v>
      </c>
      <c r="AR859">
        <v>842.88519899999903</v>
      </c>
      <c r="AS859">
        <v>2430570000</v>
      </c>
      <c r="AT859">
        <v>212119</v>
      </c>
      <c r="AU859" t="s">
        <v>122</v>
      </c>
      <c r="AV859">
        <v>252040604</v>
      </c>
      <c r="AW859">
        <v>841.60645799999998</v>
      </c>
      <c r="AX859">
        <v>1.00151940492832</v>
      </c>
      <c r="AY859">
        <v>90948.334783978105</v>
      </c>
      <c r="AZ859">
        <v>0.42949197389267002</v>
      </c>
      <c r="BA859" t="s">
        <v>119</v>
      </c>
      <c r="BB859" t="s">
        <v>123</v>
      </c>
      <c r="BC859" t="s">
        <v>6660</v>
      </c>
      <c r="BD859" t="s">
        <v>6661</v>
      </c>
      <c r="BE859" t="s">
        <v>288</v>
      </c>
      <c r="BF859">
        <v>61060</v>
      </c>
      <c r="BG859" t="s">
        <v>127</v>
      </c>
      <c r="BH859" t="s">
        <v>128</v>
      </c>
      <c r="BI859" t="s">
        <v>129</v>
      </c>
      <c r="BJ859" t="s">
        <v>130</v>
      </c>
      <c r="BK859" t="s">
        <v>289</v>
      </c>
      <c r="BL859" t="s">
        <v>173</v>
      </c>
      <c r="BM859" t="s">
        <v>199</v>
      </c>
      <c r="BN859" t="s">
        <v>134</v>
      </c>
      <c r="BO859">
        <v>4334</v>
      </c>
      <c r="BP859" t="s">
        <v>327</v>
      </c>
      <c r="BQ859" t="s">
        <v>399</v>
      </c>
      <c r="BR859" t="s">
        <v>329</v>
      </c>
      <c r="BS859" t="s">
        <v>176</v>
      </c>
      <c r="BT859" t="s">
        <v>158</v>
      </c>
      <c r="BU859" t="s">
        <v>173</v>
      </c>
      <c r="BV859" t="s">
        <v>119</v>
      </c>
      <c r="BW859">
        <v>968</v>
      </c>
      <c r="BX859" t="s">
        <v>138</v>
      </c>
      <c r="BY859" t="s">
        <v>139</v>
      </c>
      <c r="BZ859">
        <v>5302</v>
      </c>
      <c r="CA859" t="s">
        <v>159</v>
      </c>
      <c r="CB859" t="s">
        <v>119</v>
      </c>
      <c r="CC859" t="s">
        <v>119</v>
      </c>
      <c r="CD859">
        <v>2</v>
      </c>
      <c r="CE859" t="s">
        <v>6662</v>
      </c>
      <c r="CF859" t="s">
        <v>161</v>
      </c>
      <c r="CG859" t="s">
        <v>402</v>
      </c>
      <c r="CH859" t="s">
        <v>6663</v>
      </c>
      <c r="CI859" t="s">
        <v>119</v>
      </c>
      <c r="CJ859" t="s">
        <v>144</v>
      </c>
      <c r="CK859" t="s">
        <v>119</v>
      </c>
      <c r="CL859" t="s">
        <v>119</v>
      </c>
      <c r="CM859" t="s">
        <v>119</v>
      </c>
      <c r="CN859" t="s">
        <v>119</v>
      </c>
      <c r="CO859" t="s">
        <v>119</v>
      </c>
      <c r="CP859" t="s">
        <v>119</v>
      </c>
      <c r="CQ859">
        <v>1</v>
      </c>
      <c r="CR859">
        <v>0</v>
      </c>
      <c r="CS859">
        <v>0</v>
      </c>
      <c r="CT859">
        <v>0</v>
      </c>
      <c r="CU859" t="s">
        <v>119</v>
      </c>
      <c r="CV859" t="s">
        <v>119</v>
      </c>
      <c r="CW859" t="s">
        <v>119</v>
      </c>
      <c r="CX859" t="s">
        <v>119</v>
      </c>
      <c r="CY859" t="s">
        <v>119</v>
      </c>
      <c r="CZ859">
        <v>1</v>
      </c>
      <c r="DA859">
        <v>1</v>
      </c>
      <c r="DB859">
        <v>0</v>
      </c>
      <c r="DC859">
        <v>2</v>
      </c>
      <c r="DD859" t="s">
        <v>119</v>
      </c>
      <c r="DE859" t="s">
        <v>119</v>
      </c>
      <c r="DF859" t="s">
        <v>119</v>
      </c>
      <c r="DG859" t="s">
        <v>119</v>
      </c>
      <c r="DH859">
        <v>0</v>
      </c>
      <c r="DI859">
        <v>1</v>
      </c>
      <c r="DJ859">
        <v>0</v>
      </c>
      <c r="DK859">
        <v>2</v>
      </c>
    </row>
    <row r="860" spans="1:115" x14ac:dyDescent="0.25">
      <c r="A860" t="s">
        <v>6664</v>
      </c>
      <c r="B860" t="s">
        <v>6665</v>
      </c>
      <c r="C860" t="s">
        <v>6666</v>
      </c>
      <c r="D860" t="s">
        <v>6667</v>
      </c>
      <c r="E860" t="s">
        <v>119</v>
      </c>
      <c r="F860" t="s">
        <v>119</v>
      </c>
      <c r="G860" t="s">
        <v>119</v>
      </c>
      <c r="H860">
        <v>0.78542303377757605</v>
      </c>
      <c r="I860" t="s">
        <v>119</v>
      </c>
      <c r="J860" t="s">
        <v>4963</v>
      </c>
      <c r="K860" t="s">
        <v>940</v>
      </c>
      <c r="L860">
        <v>0</v>
      </c>
      <c r="M860">
        <v>1</v>
      </c>
      <c r="N860" t="s">
        <v>149</v>
      </c>
      <c r="O860" t="s">
        <v>119</v>
      </c>
      <c r="P860" t="s">
        <v>119</v>
      </c>
      <c r="Q860" t="s">
        <v>119</v>
      </c>
      <c r="R860" t="s">
        <v>119</v>
      </c>
      <c r="S860" t="s">
        <v>119</v>
      </c>
      <c r="T860">
        <v>0</v>
      </c>
      <c r="U860">
        <v>0</v>
      </c>
      <c r="V860">
        <v>1</v>
      </c>
      <c r="W860">
        <v>19.8099999999998</v>
      </c>
      <c r="X860" t="s">
        <v>119</v>
      </c>
      <c r="Y860" t="s">
        <v>119</v>
      </c>
      <c r="Z860">
        <v>34.36</v>
      </c>
      <c r="AA860" t="s">
        <v>119</v>
      </c>
      <c r="AB860" t="s">
        <v>119</v>
      </c>
      <c r="AC860" t="s">
        <v>119</v>
      </c>
      <c r="AD860" t="s">
        <v>119</v>
      </c>
      <c r="AE860" t="s">
        <v>119</v>
      </c>
      <c r="AF860" t="s">
        <v>119</v>
      </c>
      <c r="AG860" t="s">
        <v>119</v>
      </c>
      <c r="AH860" t="s">
        <v>119</v>
      </c>
      <c r="AI860" t="s">
        <v>119</v>
      </c>
      <c r="AJ860" t="s">
        <v>119</v>
      </c>
      <c r="AK860" t="s">
        <v>119</v>
      </c>
      <c r="AL860" t="s">
        <v>119</v>
      </c>
      <c r="AM860" t="s">
        <v>119</v>
      </c>
      <c r="AN860">
        <v>1718371404</v>
      </c>
      <c r="AO860">
        <v>77810</v>
      </c>
      <c r="AP860" t="s">
        <v>122</v>
      </c>
      <c r="AQ860">
        <v>198453523</v>
      </c>
      <c r="AR860">
        <v>392.081727</v>
      </c>
      <c r="AS860">
        <v>876815487</v>
      </c>
      <c r="AT860">
        <v>52159</v>
      </c>
      <c r="AU860" t="s">
        <v>122</v>
      </c>
      <c r="AV860">
        <v>104485563</v>
      </c>
      <c r="AW860">
        <v>499.19815199999999</v>
      </c>
      <c r="AX860">
        <v>0.78542303377757605</v>
      </c>
      <c r="AY860">
        <v>86745.920574411502</v>
      </c>
      <c r="AZ860">
        <v>0.54385934451996099</v>
      </c>
      <c r="BA860" t="s">
        <v>119</v>
      </c>
      <c r="BB860" t="s">
        <v>123</v>
      </c>
      <c r="BC860" t="s">
        <v>6668</v>
      </c>
      <c r="BD860" t="s">
        <v>6669</v>
      </c>
      <c r="BE860" t="s">
        <v>171</v>
      </c>
      <c r="BF860">
        <v>549720</v>
      </c>
      <c r="BG860" t="s">
        <v>127</v>
      </c>
      <c r="BH860" t="s">
        <v>128</v>
      </c>
      <c r="BI860" t="s">
        <v>129</v>
      </c>
      <c r="BJ860" t="s">
        <v>130</v>
      </c>
      <c r="BK860" t="s">
        <v>172</v>
      </c>
      <c r="BL860" t="s">
        <v>173</v>
      </c>
      <c r="BM860" t="s">
        <v>199</v>
      </c>
      <c r="BN860" t="s">
        <v>303</v>
      </c>
      <c r="BO860">
        <v>919</v>
      </c>
      <c r="BP860" t="s">
        <v>372</v>
      </c>
      <c r="BQ860" t="s">
        <v>675</v>
      </c>
      <c r="BR860" t="s">
        <v>374</v>
      </c>
      <c r="BS860" t="s">
        <v>375</v>
      </c>
      <c r="BT860" t="s">
        <v>158</v>
      </c>
      <c r="BU860" t="s">
        <v>173</v>
      </c>
      <c r="BV860" t="s">
        <v>119</v>
      </c>
      <c r="BW860">
        <v>515</v>
      </c>
      <c r="BX860" t="s">
        <v>428</v>
      </c>
      <c r="BY860" t="s">
        <v>139</v>
      </c>
      <c r="BZ860">
        <v>1434</v>
      </c>
      <c r="CA860" t="s">
        <v>140</v>
      </c>
      <c r="CB860">
        <v>0.20196916000000001</v>
      </c>
      <c r="CC860">
        <v>0.79803084000000002</v>
      </c>
      <c r="CD860">
        <v>2</v>
      </c>
      <c r="CE860" t="s">
        <v>6670</v>
      </c>
      <c r="CF860" t="s">
        <v>161</v>
      </c>
      <c r="CG860" t="s">
        <v>677</v>
      </c>
      <c r="CH860" t="s">
        <v>2091</v>
      </c>
      <c r="CI860" t="s">
        <v>164</v>
      </c>
      <c r="CJ860" t="s">
        <v>374</v>
      </c>
      <c r="CK860" t="s">
        <v>119</v>
      </c>
      <c r="CL860" t="s">
        <v>119</v>
      </c>
      <c r="CM860" t="s">
        <v>119</v>
      </c>
      <c r="CN860" t="s">
        <v>119</v>
      </c>
      <c r="CO860" t="s">
        <v>119</v>
      </c>
      <c r="CP860" t="s">
        <v>119</v>
      </c>
      <c r="CQ860" t="s">
        <v>119</v>
      </c>
      <c r="CR860" t="s">
        <v>119</v>
      </c>
      <c r="CS860" t="s">
        <v>119</v>
      </c>
      <c r="CT860" t="s">
        <v>119</v>
      </c>
      <c r="CU860" t="s">
        <v>119</v>
      </c>
      <c r="CV860" t="s">
        <v>119</v>
      </c>
      <c r="CW860" t="s">
        <v>119</v>
      </c>
      <c r="CX860" t="s">
        <v>119</v>
      </c>
      <c r="CY860" t="s">
        <v>119</v>
      </c>
      <c r="CZ860">
        <v>0</v>
      </c>
      <c r="DA860">
        <v>0</v>
      </c>
      <c r="DB860">
        <v>1</v>
      </c>
      <c r="DC860">
        <v>0</v>
      </c>
      <c r="DD860" t="s">
        <v>119</v>
      </c>
      <c r="DE860" t="s">
        <v>119</v>
      </c>
      <c r="DF860" t="s">
        <v>119</v>
      </c>
      <c r="DG860" t="s">
        <v>119</v>
      </c>
      <c r="DH860" t="s">
        <v>119</v>
      </c>
      <c r="DI860" t="s">
        <v>119</v>
      </c>
      <c r="DJ860" t="s">
        <v>119</v>
      </c>
      <c r="DK860" t="s">
        <v>119</v>
      </c>
    </row>
    <row r="861" spans="1:115" x14ac:dyDescent="0.25">
      <c r="A861" t="s">
        <v>6671</v>
      </c>
      <c r="B861" t="s">
        <v>6672</v>
      </c>
      <c r="C861" t="s">
        <v>6673</v>
      </c>
      <c r="D861" t="s">
        <v>6674</v>
      </c>
      <c r="E861" t="s">
        <v>119</v>
      </c>
      <c r="F861" t="s">
        <v>119</v>
      </c>
      <c r="G861" t="s">
        <v>119</v>
      </c>
      <c r="H861">
        <v>0.54680976936246894</v>
      </c>
      <c r="I861" t="s">
        <v>119</v>
      </c>
      <c r="J861" t="s">
        <v>4963</v>
      </c>
      <c r="K861" t="s">
        <v>940</v>
      </c>
      <c r="L861">
        <v>0</v>
      </c>
      <c r="M861">
        <v>1</v>
      </c>
      <c r="N861" t="s">
        <v>149</v>
      </c>
      <c r="O861" t="s">
        <v>119</v>
      </c>
      <c r="P861" t="s">
        <v>119</v>
      </c>
      <c r="Q861" t="s">
        <v>119</v>
      </c>
      <c r="R861" t="s">
        <v>119</v>
      </c>
      <c r="S861" t="s">
        <v>119</v>
      </c>
      <c r="T861">
        <v>0</v>
      </c>
      <c r="U861">
        <v>0</v>
      </c>
      <c r="V861">
        <v>0</v>
      </c>
      <c r="W861">
        <v>37.979999999999798</v>
      </c>
      <c r="X861">
        <v>0</v>
      </c>
      <c r="Y861">
        <v>0.09</v>
      </c>
      <c r="Z861">
        <v>33.14</v>
      </c>
      <c r="AA861" t="s">
        <v>119</v>
      </c>
      <c r="AB861" t="s">
        <v>119</v>
      </c>
      <c r="AC861" t="s">
        <v>119</v>
      </c>
      <c r="AD861" t="s">
        <v>119</v>
      </c>
      <c r="AE861" t="s">
        <v>119</v>
      </c>
      <c r="AF861" t="s">
        <v>119</v>
      </c>
      <c r="AG861" t="s">
        <v>119</v>
      </c>
      <c r="AH861" t="s">
        <v>119</v>
      </c>
      <c r="AI861" t="s">
        <v>119</v>
      </c>
      <c r="AJ861" t="s">
        <v>119</v>
      </c>
      <c r="AK861" t="s">
        <v>119</v>
      </c>
      <c r="AL861" t="s">
        <v>119</v>
      </c>
      <c r="AM861" t="s">
        <v>119</v>
      </c>
      <c r="AN861">
        <v>1660550274</v>
      </c>
      <c r="AO861">
        <v>50806</v>
      </c>
      <c r="AP861" t="s">
        <v>122</v>
      </c>
      <c r="AQ861">
        <v>185419632</v>
      </c>
      <c r="AR861">
        <v>274.00550600000003</v>
      </c>
      <c r="AS861">
        <v>902539402</v>
      </c>
      <c r="AT861">
        <v>51538</v>
      </c>
      <c r="AU861" t="s">
        <v>122</v>
      </c>
      <c r="AV861">
        <v>102850057</v>
      </c>
      <c r="AW861">
        <v>501.09841</v>
      </c>
      <c r="AX861">
        <v>0.54680976936246894</v>
      </c>
      <c r="AY861">
        <v>93408.079493795594</v>
      </c>
      <c r="AZ861">
        <v>0.76281917943302002</v>
      </c>
      <c r="BA861" t="s">
        <v>119</v>
      </c>
      <c r="BB861" t="s">
        <v>123</v>
      </c>
      <c r="BC861" t="s">
        <v>6675</v>
      </c>
      <c r="BD861" t="s">
        <v>6676</v>
      </c>
      <c r="BE861" t="s">
        <v>171</v>
      </c>
      <c r="BF861">
        <v>1030626</v>
      </c>
      <c r="BG861" t="s">
        <v>127</v>
      </c>
      <c r="BH861" t="s">
        <v>128</v>
      </c>
      <c r="BI861" t="s">
        <v>129</v>
      </c>
      <c r="BJ861" t="s">
        <v>130</v>
      </c>
      <c r="BK861" t="s">
        <v>386</v>
      </c>
      <c r="BL861" t="s">
        <v>173</v>
      </c>
      <c r="BM861" t="s">
        <v>199</v>
      </c>
      <c r="BN861" t="s">
        <v>134</v>
      </c>
      <c r="BO861">
        <v>523</v>
      </c>
      <c r="BP861" t="s">
        <v>495</v>
      </c>
      <c r="BQ861" t="s">
        <v>496</v>
      </c>
      <c r="BR861" t="s">
        <v>250</v>
      </c>
      <c r="BS861" t="s">
        <v>250</v>
      </c>
      <c r="BT861" t="s">
        <v>158</v>
      </c>
      <c r="BU861" t="s">
        <v>173</v>
      </c>
      <c r="BV861" t="s">
        <v>119</v>
      </c>
      <c r="BW861">
        <v>685</v>
      </c>
      <c r="BX861" t="s">
        <v>138</v>
      </c>
      <c r="BY861" t="s">
        <v>139</v>
      </c>
      <c r="BZ861">
        <v>1208</v>
      </c>
      <c r="CA861" t="s">
        <v>251</v>
      </c>
      <c r="CB861">
        <v>1.5844348000000001E-2</v>
      </c>
      <c r="CC861">
        <v>0.98415565199999999</v>
      </c>
      <c r="CD861">
        <v>2</v>
      </c>
      <c r="CE861" t="s">
        <v>6677</v>
      </c>
      <c r="CF861" t="s">
        <v>161</v>
      </c>
      <c r="CG861" t="s">
        <v>498</v>
      </c>
      <c r="CH861" t="s">
        <v>6678</v>
      </c>
      <c r="CI861" t="s">
        <v>164</v>
      </c>
      <c r="CJ861" t="s">
        <v>144</v>
      </c>
      <c r="CK861" t="s">
        <v>119</v>
      </c>
      <c r="CL861" t="s">
        <v>119</v>
      </c>
      <c r="CM861" t="s">
        <v>119</v>
      </c>
      <c r="CN861" t="s">
        <v>119</v>
      </c>
      <c r="CO861" t="s">
        <v>119</v>
      </c>
      <c r="CP861" t="s">
        <v>119</v>
      </c>
      <c r="CQ861" t="s">
        <v>119</v>
      </c>
      <c r="CR861" t="s">
        <v>119</v>
      </c>
      <c r="CS861" t="s">
        <v>119</v>
      </c>
      <c r="CT861" t="s">
        <v>119</v>
      </c>
      <c r="CU861" t="s">
        <v>119</v>
      </c>
      <c r="CV861" t="s">
        <v>119</v>
      </c>
      <c r="CW861" t="s">
        <v>119</v>
      </c>
      <c r="CX861" t="s">
        <v>119</v>
      </c>
      <c r="CY861" t="s">
        <v>119</v>
      </c>
      <c r="CZ861" t="s">
        <v>119</v>
      </c>
      <c r="DA861" t="s">
        <v>119</v>
      </c>
      <c r="DB861" t="s">
        <v>119</v>
      </c>
      <c r="DC861" t="s">
        <v>119</v>
      </c>
      <c r="DD861" t="s">
        <v>119</v>
      </c>
      <c r="DE861" t="s">
        <v>119</v>
      </c>
      <c r="DF861" t="s">
        <v>119</v>
      </c>
      <c r="DG861" t="s">
        <v>119</v>
      </c>
      <c r="DH861">
        <v>0</v>
      </c>
      <c r="DI861">
        <v>0</v>
      </c>
      <c r="DJ861">
        <v>0</v>
      </c>
      <c r="DK861">
        <v>2</v>
      </c>
    </row>
    <row r="862" spans="1:115" x14ac:dyDescent="0.25">
      <c r="A862" t="s">
        <v>6671</v>
      </c>
      <c r="B862" t="s">
        <v>6679</v>
      </c>
      <c r="C862" t="s">
        <v>6673</v>
      </c>
      <c r="D862" t="s">
        <v>6674</v>
      </c>
      <c r="E862" t="s">
        <v>119</v>
      </c>
      <c r="F862" t="s">
        <v>119</v>
      </c>
      <c r="G862" t="s">
        <v>119</v>
      </c>
      <c r="H862">
        <v>0.54680976936246894</v>
      </c>
      <c r="I862" t="s">
        <v>119</v>
      </c>
      <c r="J862" t="s">
        <v>119</v>
      </c>
      <c r="K862" t="s">
        <v>119</v>
      </c>
      <c r="L862" t="s">
        <v>119</v>
      </c>
      <c r="M862" t="s">
        <v>119</v>
      </c>
      <c r="N862" t="s">
        <v>149</v>
      </c>
      <c r="O862" t="s">
        <v>119</v>
      </c>
      <c r="P862" t="s">
        <v>119</v>
      </c>
      <c r="Q862" t="s">
        <v>119</v>
      </c>
      <c r="R862" t="s">
        <v>119</v>
      </c>
      <c r="S862" t="s">
        <v>119</v>
      </c>
      <c r="T862">
        <v>0</v>
      </c>
      <c r="U862">
        <v>0</v>
      </c>
      <c r="V862">
        <v>0</v>
      </c>
      <c r="W862">
        <v>51.13</v>
      </c>
      <c r="X862" t="s">
        <v>119</v>
      </c>
      <c r="Y862" t="s">
        <v>119</v>
      </c>
      <c r="Z862">
        <v>14.96</v>
      </c>
      <c r="AA862" t="s">
        <v>119</v>
      </c>
      <c r="AB862" t="s">
        <v>119</v>
      </c>
      <c r="AC862" t="s">
        <v>119</v>
      </c>
      <c r="AD862" t="s">
        <v>119</v>
      </c>
      <c r="AE862" t="s">
        <v>119</v>
      </c>
      <c r="AF862" t="s">
        <v>119</v>
      </c>
      <c r="AG862" t="s">
        <v>119</v>
      </c>
      <c r="AH862" t="s">
        <v>119</v>
      </c>
      <c r="AI862" t="s">
        <v>119</v>
      </c>
      <c r="AJ862" t="s">
        <v>119</v>
      </c>
      <c r="AK862" t="s">
        <v>119</v>
      </c>
      <c r="AL862" t="s">
        <v>119</v>
      </c>
      <c r="AM862" t="s">
        <v>119</v>
      </c>
      <c r="AN862">
        <v>1660550274</v>
      </c>
      <c r="AO862">
        <v>50806</v>
      </c>
      <c r="AP862" t="s">
        <v>122</v>
      </c>
      <c r="AQ862">
        <v>185419632</v>
      </c>
      <c r="AR862">
        <v>274.00550600000003</v>
      </c>
      <c r="AS862">
        <v>902539402</v>
      </c>
      <c r="AT862">
        <v>51538</v>
      </c>
      <c r="AU862" t="s">
        <v>122</v>
      </c>
      <c r="AV862">
        <v>102850057</v>
      </c>
      <c r="AW862">
        <v>501.09841</v>
      </c>
      <c r="AX862">
        <v>0.54680976936246894</v>
      </c>
      <c r="AY862">
        <v>92662.515155471294</v>
      </c>
      <c r="AZ862">
        <v>0.503198410272098</v>
      </c>
      <c r="BA862" t="s">
        <v>119</v>
      </c>
      <c r="BB862" t="s">
        <v>123</v>
      </c>
      <c r="BC862" t="s">
        <v>6675</v>
      </c>
      <c r="BD862" t="s">
        <v>6676</v>
      </c>
      <c r="BE862" t="s">
        <v>171</v>
      </c>
      <c r="BF862">
        <v>1030626</v>
      </c>
      <c r="BG862" t="s">
        <v>127</v>
      </c>
      <c r="BH862" t="s">
        <v>128</v>
      </c>
      <c r="BI862" t="s">
        <v>129</v>
      </c>
      <c r="BJ862" t="s">
        <v>130</v>
      </c>
      <c r="BK862" t="s">
        <v>386</v>
      </c>
      <c r="BL862" t="s">
        <v>173</v>
      </c>
      <c r="BM862" t="s">
        <v>199</v>
      </c>
      <c r="BN862" t="s">
        <v>134</v>
      </c>
      <c r="BO862">
        <v>523</v>
      </c>
      <c r="BP862" t="s">
        <v>495</v>
      </c>
      <c r="BQ862" t="s">
        <v>496</v>
      </c>
      <c r="BR862" t="s">
        <v>250</v>
      </c>
      <c r="BS862" t="s">
        <v>250</v>
      </c>
      <c r="BT862" t="s">
        <v>158</v>
      </c>
      <c r="BU862" t="s">
        <v>173</v>
      </c>
      <c r="BV862" t="s">
        <v>119</v>
      </c>
      <c r="BW862">
        <v>685</v>
      </c>
      <c r="BX862" t="s">
        <v>138</v>
      </c>
      <c r="BY862" t="s">
        <v>139</v>
      </c>
      <c r="BZ862">
        <v>1208</v>
      </c>
      <c r="CA862" t="s">
        <v>251</v>
      </c>
      <c r="CB862">
        <v>1.5844348000000001E-2</v>
      </c>
      <c r="CC862">
        <v>0.98415565199999999</v>
      </c>
      <c r="CD862">
        <v>2</v>
      </c>
      <c r="CE862" t="s">
        <v>6677</v>
      </c>
      <c r="CF862" t="s">
        <v>161</v>
      </c>
      <c r="CG862" t="s">
        <v>498</v>
      </c>
      <c r="CH862" t="s">
        <v>6678</v>
      </c>
      <c r="CI862" t="s">
        <v>119</v>
      </c>
      <c r="CJ862" t="s">
        <v>144</v>
      </c>
      <c r="CK862" t="s">
        <v>119</v>
      </c>
      <c r="CL862" t="s">
        <v>119</v>
      </c>
      <c r="CM862" t="s">
        <v>119</v>
      </c>
      <c r="CN862" t="s">
        <v>119</v>
      </c>
      <c r="CO862" t="s">
        <v>119</v>
      </c>
      <c r="CP862" t="s">
        <v>119</v>
      </c>
      <c r="CQ862" t="s">
        <v>119</v>
      </c>
      <c r="CR862" t="s">
        <v>119</v>
      </c>
      <c r="CS862" t="s">
        <v>119</v>
      </c>
      <c r="CT862" t="s">
        <v>119</v>
      </c>
      <c r="CU862" t="s">
        <v>119</v>
      </c>
      <c r="CV862" t="s">
        <v>119</v>
      </c>
      <c r="CW862" t="s">
        <v>119</v>
      </c>
      <c r="CX862" t="s">
        <v>119</v>
      </c>
      <c r="CY862" t="s">
        <v>119</v>
      </c>
      <c r="CZ862" t="s">
        <v>119</v>
      </c>
      <c r="DA862" t="s">
        <v>119</v>
      </c>
      <c r="DB862" t="s">
        <v>119</v>
      </c>
      <c r="DC862" t="s">
        <v>119</v>
      </c>
      <c r="DD862" t="s">
        <v>119</v>
      </c>
      <c r="DE862" t="s">
        <v>119</v>
      </c>
      <c r="DF862" t="s">
        <v>119</v>
      </c>
      <c r="DG862" t="s">
        <v>119</v>
      </c>
      <c r="DH862">
        <v>0</v>
      </c>
      <c r="DI862">
        <v>0</v>
      </c>
      <c r="DJ862">
        <v>0</v>
      </c>
      <c r="DK862">
        <v>2</v>
      </c>
    </row>
    <row r="863" spans="1:115" x14ac:dyDescent="0.25">
      <c r="A863" t="s">
        <v>6680</v>
      </c>
      <c r="B863" t="s">
        <v>6681</v>
      </c>
      <c r="C863" t="s">
        <v>6682</v>
      </c>
      <c r="D863" t="s">
        <v>6683</v>
      </c>
      <c r="E863" t="s">
        <v>119</v>
      </c>
      <c r="F863" t="s">
        <v>119</v>
      </c>
      <c r="G863" t="s">
        <v>119</v>
      </c>
      <c r="H863">
        <v>0.67495918064873595</v>
      </c>
      <c r="I863" t="s">
        <v>119</v>
      </c>
      <c r="J863" t="s">
        <v>119</v>
      </c>
      <c r="K863" t="s">
        <v>119</v>
      </c>
      <c r="L863" t="s">
        <v>119</v>
      </c>
      <c r="M863" t="s">
        <v>119</v>
      </c>
      <c r="N863" t="s">
        <v>149</v>
      </c>
      <c r="O863" t="s">
        <v>119</v>
      </c>
      <c r="P863" t="s">
        <v>119</v>
      </c>
      <c r="Q863" t="s">
        <v>119</v>
      </c>
      <c r="R863" t="s">
        <v>119</v>
      </c>
      <c r="S863" t="s">
        <v>119</v>
      </c>
      <c r="T863">
        <v>0</v>
      </c>
      <c r="U863">
        <v>0</v>
      </c>
      <c r="V863">
        <v>1</v>
      </c>
      <c r="W863">
        <v>19.78</v>
      </c>
      <c r="X863">
        <v>0</v>
      </c>
      <c r="Y863">
        <v>0.57999999999999796</v>
      </c>
      <c r="Z863">
        <v>23.23</v>
      </c>
      <c r="AA863" t="s">
        <v>119</v>
      </c>
      <c r="AB863" t="s">
        <v>119</v>
      </c>
      <c r="AC863" t="s">
        <v>6684</v>
      </c>
      <c r="AD863" t="s">
        <v>119</v>
      </c>
      <c r="AE863" t="s">
        <v>119</v>
      </c>
      <c r="AF863" t="s">
        <v>119</v>
      </c>
      <c r="AG863" t="s">
        <v>119</v>
      </c>
      <c r="AH863" t="s">
        <v>119</v>
      </c>
      <c r="AI863" t="s">
        <v>119</v>
      </c>
      <c r="AJ863" t="s">
        <v>119</v>
      </c>
      <c r="AK863" t="s">
        <v>119</v>
      </c>
      <c r="AL863" t="s">
        <v>119</v>
      </c>
      <c r="AM863" t="s">
        <v>119</v>
      </c>
      <c r="AN863">
        <v>1804213865</v>
      </c>
      <c r="AO863">
        <v>84086</v>
      </c>
      <c r="AP863" t="s">
        <v>122</v>
      </c>
      <c r="AQ863">
        <v>213722752</v>
      </c>
      <c r="AR863">
        <v>393.43494900000002</v>
      </c>
      <c r="AS863">
        <v>902769954</v>
      </c>
      <c r="AT863">
        <v>62337</v>
      </c>
      <c r="AU863" t="s">
        <v>122</v>
      </c>
      <c r="AV863">
        <v>106942534</v>
      </c>
      <c r="AW863">
        <v>582.90184099999999</v>
      </c>
      <c r="AX863">
        <v>0.67495918064873595</v>
      </c>
      <c r="AY863">
        <v>91468.247979027394</v>
      </c>
      <c r="AZ863">
        <v>0.69906429256039704</v>
      </c>
      <c r="BA863" t="s">
        <v>119</v>
      </c>
      <c r="BB863" t="s">
        <v>123</v>
      </c>
      <c r="BC863" t="s">
        <v>6685</v>
      </c>
      <c r="BD863" t="s">
        <v>6686</v>
      </c>
      <c r="BE863" t="s">
        <v>171</v>
      </c>
      <c r="BF863">
        <v>549709</v>
      </c>
      <c r="BG863" t="s">
        <v>127</v>
      </c>
      <c r="BH863" t="s">
        <v>128</v>
      </c>
      <c r="BI863" t="s">
        <v>129</v>
      </c>
      <c r="BJ863" t="s">
        <v>211</v>
      </c>
      <c r="BK863" t="s">
        <v>951</v>
      </c>
      <c r="BL863" t="s">
        <v>132</v>
      </c>
      <c r="BM863" t="s">
        <v>302</v>
      </c>
      <c r="BN863" t="s">
        <v>154</v>
      </c>
      <c r="BO863">
        <v>3570</v>
      </c>
      <c r="BP863" t="s">
        <v>372</v>
      </c>
      <c r="BQ863" t="s">
        <v>675</v>
      </c>
      <c r="BR863" t="s">
        <v>374</v>
      </c>
      <c r="BS863" t="s">
        <v>375</v>
      </c>
      <c r="BT863" t="s">
        <v>158</v>
      </c>
      <c r="BU863" t="s">
        <v>132</v>
      </c>
      <c r="BV863" t="s">
        <v>119</v>
      </c>
      <c r="BW863">
        <v>855</v>
      </c>
      <c r="BX863" t="s">
        <v>428</v>
      </c>
      <c r="BY863" t="s">
        <v>139</v>
      </c>
      <c r="BZ863">
        <v>4425</v>
      </c>
      <c r="CA863" t="s">
        <v>140</v>
      </c>
      <c r="CB863">
        <v>0.40383749499999999</v>
      </c>
      <c r="CC863">
        <v>0.59616250500000001</v>
      </c>
      <c r="CD863">
        <v>2</v>
      </c>
      <c r="CE863" t="s">
        <v>6687</v>
      </c>
      <c r="CF863" t="s">
        <v>161</v>
      </c>
      <c r="CG863" t="s">
        <v>677</v>
      </c>
      <c r="CH863" t="s">
        <v>678</v>
      </c>
      <c r="CI863" t="s">
        <v>164</v>
      </c>
      <c r="CJ863" t="s">
        <v>374</v>
      </c>
      <c r="CK863" t="s">
        <v>119</v>
      </c>
      <c r="CL863" t="s">
        <v>119</v>
      </c>
      <c r="CM863">
        <v>0</v>
      </c>
      <c r="CN863">
        <v>1</v>
      </c>
      <c r="CO863">
        <v>0</v>
      </c>
      <c r="CP863">
        <v>0</v>
      </c>
      <c r="CQ863">
        <v>0</v>
      </c>
      <c r="CR863">
        <v>3</v>
      </c>
      <c r="CS863">
        <v>1</v>
      </c>
      <c r="CT863">
        <v>5</v>
      </c>
      <c r="CU863" t="s">
        <v>119</v>
      </c>
      <c r="CV863">
        <v>0</v>
      </c>
      <c r="CW863">
        <v>1</v>
      </c>
      <c r="CX863">
        <v>0</v>
      </c>
      <c r="CY863">
        <v>0</v>
      </c>
      <c r="CZ863" t="s">
        <v>119</v>
      </c>
      <c r="DA863" t="s">
        <v>119</v>
      </c>
      <c r="DB863" t="s">
        <v>119</v>
      </c>
      <c r="DC863" t="s">
        <v>119</v>
      </c>
      <c r="DD863" t="s">
        <v>119</v>
      </c>
      <c r="DE863" t="s">
        <v>119</v>
      </c>
      <c r="DF863" t="s">
        <v>119</v>
      </c>
      <c r="DG863" t="s">
        <v>119</v>
      </c>
      <c r="DH863" t="s">
        <v>119</v>
      </c>
      <c r="DI863" t="s">
        <v>119</v>
      </c>
      <c r="DJ863" t="s">
        <v>119</v>
      </c>
      <c r="DK863" t="s">
        <v>119</v>
      </c>
    </row>
    <row r="864" spans="1:115" x14ac:dyDescent="0.25">
      <c r="A864" t="s">
        <v>6688</v>
      </c>
      <c r="B864" t="s">
        <v>119</v>
      </c>
      <c r="C864" t="s">
        <v>6689</v>
      </c>
      <c r="D864" t="s">
        <v>6690</v>
      </c>
      <c r="E864" t="s">
        <v>119</v>
      </c>
      <c r="F864" t="s">
        <v>119</v>
      </c>
      <c r="G864" t="s">
        <v>119</v>
      </c>
      <c r="H864">
        <v>0.49622967288468101</v>
      </c>
      <c r="I864">
        <v>0</v>
      </c>
      <c r="J864" t="s">
        <v>149</v>
      </c>
      <c r="K864" t="s">
        <v>940</v>
      </c>
      <c r="L864">
        <v>0</v>
      </c>
      <c r="M864">
        <v>1</v>
      </c>
      <c r="N864" t="s">
        <v>149</v>
      </c>
      <c r="O864" t="s">
        <v>119</v>
      </c>
      <c r="P864" t="s">
        <v>119</v>
      </c>
      <c r="Q864" t="s">
        <v>119</v>
      </c>
      <c r="R864" t="s">
        <v>119</v>
      </c>
      <c r="S864" t="s">
        <v>119</v>
      </c>
      <c r="T864" t="s">
        <v>119</v>
      </c>
      <c r="U864" t="s">
        <v>119</v>
      </c>
      <c r="V864" t="s">
        <v>119</v>
      </c>
      <c r="W864" t="s">
        <v>119</v>
      </c>
      <c r="X864" t="s">
        <v>119</v>
      </c>
      <c r="Y864" t="s">
        <v>119</v>
      </c>
      <c r="Z864" t="s">
        <v>119</v>
      </c>
      <c r="AA864" t="s">
        <v>119</v>
      </c>
      <c r="AB864" t="s">
        <v>119</v>
      </c>
      <c r="AC864" t="s">
        <v>119</v>
      </c>
      <c r="AD864">
        <v>1</v>
      </c>
      <c r="AE864" t="s">
        <v>120</v>
      </c>
      <c r="AF864" t="s">
        <v>451</v>
      </c>
      <c r="AG864" t="s">
        <v>119</v>
      </c>
      <c r="AH864" t="s">
        <v>119</v>
      </c>
      <c r="AI864" t="s">
        <v>119</v>
      </c>
      <c r="AJ864" t="s">
        <v>119</v>
      </c>
      <c r="AK864" t="s">
        <v>119</v>
      </c>
      <c r="AL864" t="s">
        <v>119</v>
      </c>
      <c r="AM864" t="s">
        <v>119</v>
      </c>
      <c r="AN864">
        <v>1575799860</v>
      </c>
      <c r="AO864">
        <v>48568</v>
      </c>
      <c r="AP864" t="s">
        <v>122</v>
      </c>
      <c r="AQ864">
        <v>183570974</v>
      </c>
      <c r="AR864">
        <v>264.573418</v>
      </c>
      <c r="AS864">
        <v>938042897</v>
      </c>
      <c r="AT864">
        <v>59687</v>
      </c>
      <c r="AU864" t="s">
        <v>122</v>
      </c>
      <c r="AV864">
        <v>111947983</v>
      </c>
      <c r="AW864">
        <v>533.16726600000004</v>
      </c>
      <c r="AX864">
        <v>0.49622967288468101</v>
      </c>
      <c r="AY864" t="s">
        <v>119</v>
      </c>
      <c r="AZ864" t="s">
        <v>119</v>
      </c>
      <c r="BA864" t="s">
        <v>119</v>
      </c>
      <c r="BB864" t="s">
        <v>123</v>
      </c>
      <c r="BC864" t="s">
        <v>6691</v>
      </c>
      <c r="BD864" t="s">
        <v>6692</v>
      </c>
      <c r="BE864" t="s">
        <v>171</v>
      </c>
      <c r="BF864">
        <v>549733</v>
      </c>
      <c r="BG864" t="s">
        <v>127</v>
      </c>
      <c r="BH864" t="s">
        <v>128</v>
      </c>
      <c r="BI864" t="s">
        <v>129</v>
      </c>
      <c r="BJ864" t="s">
        <v>130</v>
      </c>
      <c r="BK864" t="s">
        <v>540</v>
      </c>
      <c r="BL864" t="s">
        <v>704</v>
      </c>
      <c r="BM864" t="s">
        <v>199</v>
      </c>
      <c r="BN864" t="s">
        <v>705</v>
      </c>
      <c r="BO864">
        <v>1620</v>
      </c>
      <c r="BP864" t="s">
        <v>495</v>
      </c>
      <c r="BQ864" t="s">
        <v>496</v>
      </c>
      <c r="BR864" t="s">
        <v>250</v>
      </c>
      <c r="BS864" t="s">
        <v>250</v>
      </c>
      <c r="BT864" t="s">
        <v>158</v>
      </c>
      <c r="BU864" t="s">
        <v>173</v>
      </c>
      <c r="BV864" t="s">
        <v>119</v>
      </c>
      <c r="BW864">
        <v>1889</v>
      </c>
      <c r="BX864" t="s">
        <v>138</v>
      </c>
      <c r="BY864" t="s">
        <v>139</v>
      </c>
      <c r="BZ864">
        <v>2905</v>
      </c>
      <c r="CA864" t="s">
        <v>140</v>
      </c>
      <c r="CB864">
        <v>0.16445291200000001</v>
      </c>
      <c r="CC864">
        <v>0.83554708799999999</v>
      </c>
      <c r="CD864">
        <v>2</v>
      </c>
      <c r="CE864" t="s">
        <v>6693</v>
      </c>
      <c r="CF864" t="s">
        <v>161</v>
      </c>
      <c r="CG864" t="s">
        <v>498</v>
      </c>
      <c r="CH864" t="s">
        <v>6678</v>
      </c>
      <c r="CI864" t="s">
        <v>164</v>
      </c>
      <c r="CJ864" t="s">
        <v>144</v>
      </c>
      <c r="CK864" t="s">
        <v>119</v>
      </c>
      <c r="CL864" t="s">
        <v>119</v>
      </c>
      <c r="CM864" t="s">
        <v>119</v>
      </c>
      <c r="CN864" t="s">
        <v>119</v>
      </c>
      <c r="CO864" t="s">
        <v>119</v>
      </c>
      <c r="CP864" t="s">
        <v>119</v>
      </c>
      <c r="CQ864" t="s">
        <v>119</v>
      </c>
      <c r="CR864" t="s">
        <v>119</v>
      </c>
      <c r="CS864" t="s">
        <v>119</v>
      </c>
      <c r="CT864" t="s">
        <v>119</v>
      </c>
      <c r="CU864" t="s">
        <v>119</v>
      </c>
      <c r="CV864" t="s">
        <v>119</v>
      </c>
      <c r="CW864" t="s">
        <v>119</v>
      </c>
      <c r="CX864" t="s">
        <v>119</v>
      </c>
      <c r="CY864" t="s">
        <v>119</v>
      </c>
      <c r="CZ864" t="s">
        <v>119</v>
      </c>
      <c r="DA864" t="s">
        <v>119</v>
      </c>
      <c r="DB864" t="s">
        <v>119</v>
      </c>
      <c r="DC864" t="s">
        <v>119</v>
      </c>
      <c r="DD864" t="s">
        <v>119</v>
      </c>
      <c r="DE864" t="s">
        <v>119</v>
      </c>
      <c r="DF864" t="s">
        <v>119</v>
      </c>
      <c r="DG864" t="s">
        <v>119</v>
      </c>
      <c r="DH864" t="s">
        <v>119</v>
      </c>
      <c r="DI864" t="s">
        <v>119</v>
      </c>
      <c r="DJ864" t="s">
        <v>119</v>
      </c>
      <c r="DK864" t="s">
        <v>119</v>
      </c>
    </row>
    <row r="865" spans="1:115" x14ac:dyDescent="0.25">
      <c r="A865" t="s">
        <v>6694</v>
      </c>
      <c r="B865" t="s">
        <v>6695</v>
      </c>
      <c r="C865" t="s">
        <v>6696</v>
      </c>
      <c r="D865" t="s">
        <v>6697</v>
      </c>
      <c r="E865" t="s">
        <v>119</v>
      </c>
      <c r="F865" t="s">
        <v>119</v>
      </c>
      <c r="G865" t="s">
        <v>119</v>
      </c>
      <c r="H865">
        <v>0.79241013291039397</v>
      </c>
      <c r="I865" t="s">
        <v>119</v>
      </c>
      <c r="J865" t="s">
        <v>119</v>
      </c>
      <c r="K865" t="s">
        <v>119</v>
      </c>
      <c r="L865" t="s">
        <v>119</v>
      </c>
      <c r="M865" t="s">
        <v>119</v>
      </c>
      <c r="N865" t="s">
        <v>149</v>
      </c>
      <c r="O865" t="s">
        <v>119</v>
      </c>
      <c r="P865" t="s">
        <v>119</v>
      </c>
      <c r="Q865" t="s">
        <v>119</v>
      </c>
      <c r="R865" t="s">
        <v>119</v>
      </c>
      <c r="S865" t="s">
        <v>119</v>
      </c>
      <c r="T865">
        <v>0</v>
      </c>
      <c r="U865">
        <v>0</v>
      </c>
      <c r="V865">
        <v>0</v>
      </c>
      <c r="W865">
        <v>26.61</v>
      </c>
      <c r="X865">
        <v>0</v>
      </c>
      <c r="Y865">
        <v>0.02</v>
      </c>
      <c r="Z865">
        <v>14.97</v>
      </c>
      <c r="AA865" t="s">
        <v>119</v>
      </c>
      <c r="AB865" t="s">
        <v>119</v>
      </c>
      <c r="AC865" t="s">
        <v>119</v>
      </c>
      <c r="AD865" t="s">
        <v>119</v>
      </c>
      <c r="AE865" t="s">
        <v>119</v>
      </c>
      <c r="AF865" t="s">
        <v>119</v>
      </c>
      <c r="AG865" t="s">
        <v>119</v>
      </c>
      <c r="AH865" t="s">
        <v>119</v>
      </c>
      <c r="AI865" t="s">
        <v>119</v>
      </c>
      <c r="AJ865" t="s">
        <v>119</v>
      </c>
      <c r="AK865" t="s">
        <v>119</v>
      </c>
      <c r="AL865" t="s">
        <v>119</v>
      </c>
      <c r="AM865" t="s">
        <v>119</v>
      </c>
      <c r="AN865">
        <v>1653772166</v>
      </c>
      <c r="AO865">
        <v>88520</v>
      </c>
      <c r="AP865" t="s">
        <v>122</v>
      </c>
      <c r="AQ865">
        <v>199235196</v>
      </c>
      <c r="AR865">
        <v>444.29900800000001</v>
      </c>
      <c r="AS865">
        <v>818277045</v>
      </c>
      <c r="AT865">
        <v>54220</v>
      </c>
      <c r="AU865" t="s">
        <v>122</v>
      </c>
      <c r="AV865">
        <v>96701718</v>
      </c>
      <c r="AW865">
        <v>560.69324400000005</v>
      </c>
      <c r="AX865">
        <v>0.79241013291039397</v>
      </c>
      <c r="AY865">
        <v>90062.318212547907</v>
      </c>
      <c r="AZ865">
        <v>0.39139497713594101</v>
      </c>
      <c r="BA865" t="s">
        <v>119</v>
      </c>
      <c r="BB865" t="s">
        <v>123</v>
      </c>
      <c r="BC865" t="s">
        <v>6698</v>
      </c>
      <c r="BD865" t="s">
        <v>6699</v>
      </c>
      <c r="BE865" t="s">
        <v>171</v>
      </c>
      <c r="BF865">
        <v>549685</v>
      </c>
      <c r="BG865" t="s">
        <v>127</v>
      </c>
      <c r="BH865" t="s">
        <v>128</v>
      </c>
      <c r="BI865" t="s">
        <v>129</v>
      </c>
      <c r="BJ865" t="s">
        <v>130</v>
      </c>
      <c r="BK865" t="s">
        <v>484</v>
      </c>
      <c r="BL865" t="s">
        <v>173</v>
      </c>
      <c r="BM865" t="s">
        <v>199</v>
      </c>
      <c r="BN865" t="s">
        <v>134</v>
      </c>
      <c r="BO865">
        <v>2365</v>
      </c>
      <c r="BP865" t="s">
        <v>290</v>
      </c>
      <c r="BQ865" t="s">
        <v>593</v>
      </c>
      <c r="BR865" t="s">
        <v>290</v>
      </c>
      <c r="BS865" t="s">
        <v>291</v>
      </c>
      <c r="BT865" t="s">
        <v>158</v>
      </c>
      <c r="BU865" t="s">
        <v>173</v>
      </c>
      <c r="BV865" t="s">
        <v>119</v>
      </c>
      <c r="BW865">
        <v>1711</v>
      </c>
      <c r="BX865" t="s">
        <v>138</v>
      </c>
      <c r="BY865" t="s">
        <v>139</v>
      </c>
      <c r="BZ865">
        <v>4076</v>
      </c>
      <c r="CA865" t="s">
        <v>140</v>
      </c>
      <c r="CB865">
        <v>0.45366917800000001</v>
      </c>
      <c r="CC865">
        <v>0.54633082200000005</v>
      </c>
      <c r="CD865">
        <v>2</v>
      </c>
      <c r="CE865" t="s">
        <v>6700</v>
      </c>
      <c r="CF865" t="s">
        <v>161</v>
      </c>
      <c r="CG865" t="s">
        <v>595</v>
      </c>
      <c r="CH865" t="s">
        <v>990</v>
      </c>
      <c r="CI865" t="s">
        <v>119</v>
      </c>
      <c r="CJ865" t="s">
        <v>144</v>
      </c>
      <c r="CK865" t="s">
        <v>119</v>
      </c>
      <c r="CL865" t="s">
        <v>119</v>
      </c>
      <c r="CM865" t="s">
        <v>119</v>
      </c>
      <c r="CN865" t="s">
        <v>119</v>
      </c>
      <c r="CO865" t="s">
        <v>119</v>
      </c>
      <c r="CP865" t="s">
        <v>119</v>
      </c>
      <c r="CQ865" t="s">
        <v>119</v>
      </c>
      <c r="CR865" t="s">
        <v>119</v>
      </c>
      <c r="CS865" t="s">
        <v>119</v>
      </c>
      <c r="CT865" t="s">
        <v>119</v>
      </c>
      <c r="CU865" t="s">
        <v>119</v>
      </c>
      <c r="CV865" t="s">
        <v>119</v>
      </c>
      <c r="CW865" t="s">
        <v>119</v>
      </c>
      <c r="CX865" t="s">
        <v>119</v>
      </c>
      <c r="CY865" t="s">
        <v>119</v>
      </c>
      <c r="CZ865">
        <v>0</v>
      </c>
      <c r="DA865">
        <v>0</v>
      </c>
      <c r="DB865">
        <v>0</v>
      </c>
      <c r="DC865">
        <v>1</v>
      </c>
      <c r="DD865" t="s">
        <v>119</v>
      </c>
      <c r="DE865" t="s">
        <v>119</v>
      </c>
      <c r="DF865" t="s">
        <v>119</v>
      </c>
      <c r="DG865" t="s">
        <v>119</v>
      </c>
      <c r="DH865" t="s">
        <v>119</v>
      </c>
      <c r="DI865" t="s">
        <v>119</v>
      </c>
      <c r="DJ865" t="s">
        <v>119</v>
      </c>
      <c r="DK865" t="s">
        <v>119</v>
      </c>
    </row>
    <row r="866" spans="1:115" x14ac:dyDescent="0.25">
      <c r="A866" t="s">
        <v>6701</v>
      </c>
      <c r="B866" t="s">
        <v>6702</v>
      </c>
      <c r="C866" t="s">
        <v>6703</v>
      </c>
      <c r="D866" t="s">
        <v>6704</v>
      </c>
      <c r="E866" t="s">
        <v>119</v>
      </c>
      <c r="F866" t="s">
        <v>119</v>
      </c>
      <c r="G866" t="s">
        <v>119</v>
      </c>
      <c r="H866">
        <v>0.69282782387555097</v>
      </c>
      <c r="I866" t="s">
        <v>119</v>
      </c>
      <c r="J866" t="s">
        <v>119</v>
      </c>
      <c r="K866" t="s">
        <v>119</v>
      </c>
      <c r="L866" t="s">
        <v>119</v>
      </c>
      <c r="M866" t="s">
        <v>119</v>
      </c>
      <c r="N866" t="s">
        <v>149</v>
      </c>
      <c r="O866" t="s">
        <v>119</v>
      </c>
      <c r="P866" t="s">
        <v>119</v>
      </c>
      <c r="Q866" t="s">
        <v>119</v>
      </c>
      <c r="R866" t="s">
        <v>119</v>
      </c>
      <c r="S866" t="s">
        <v>119</v>
      </c>
      <c r="T866">
        <v>0</v>
      </c>
      <c r="U866">
        <v>0</v>
      </c>
      <c r="V866">
        <v>0</v>
      </c>
      <c r="W866">
        <v>51.1</v>
      </c>
      <c r="X866" t="s">
        <v>119</v>
      </c>
      <c r="Y866" t="s">
        <v>119</v>
      </c>
      <c r="Z866">
        <v>11.99</v>
      </c>
      <c r="AA866" t="s">
        <v>119</v>
      </c>
      <c r="AB866" t="s">
        <v>119</v>
      </c>
      <c r="AC866" t="s">
        <v>119</v>
      </c>
      <c r="AD866" t="s">
        <v>119</v>
      </c>
      <c r="AE866" t="s">
        <v>119</v>
      </c>
      <c r="AF866" t="s">
        <v>119</v>
      </c>
      <c r="AG866" t="s">
        <v>119</v>
      </c>
      <c r="AH866" t="s">
        <v>119</v>
      </c>
      <c r="AI866" t="s">
        <v>119</v>
      </c>
      <c r="AJ866" t="s">
        <v>119</v>
      </c>
      <c r="AK866" t="s">
        <v>119</v>
      </c>
      <c r="AL866" t="s">
        <v>119</v>
      </c>
      <c r="AM866" t="s">
        <v>119</v>
      </c>
      <c r="AN866">
        <v>1642940550</v>
      </c>
      <c r="AO866">
        <v>74484</v>
      </c>
      <c r="AP866" t="s">
        <v>122</v>
      </c>
      <c r="AQ866">
        <v>194931618</v>
      </c>
      <c r="AR866">
        <v>382.10322600000001</v>
      </c>
      <c r="AS866">
        <v>909776742</v>
      </c>
      <c r="AT866">
        <v>59709</v>
      </c>
      <c r="AU866" t="s">
        <v>122</v>
      </c>
      <c r="AV866">
        <v>108264086</v>
      </c>
      <c r="AW866">
        <v>551.51252999999997</v>
      </c>
      <c r="AX866">
        <v>0.69282782387555097</v>
      </c>
      <c r="AY866">
        <v>87951.506013345905</v>
      </c>
      <c r="AZ866">
        <v>0.30063414026212298</v>
      </c>
      <c r="BA866" t="s">
        <v>119</v>
      </c>
      <c r="BB866" t="s">
        <v>123</v>
      </c>
      <c r="BC866" t="s">
        <v>6705</v>
      </c>
      <c r="BD866" t="s">
        <v>6706</v>
      </c>
      <c r="BE866" t="s">
        <v>186</v>
      </c>
      <c r="BF866">
        <v>568324</v>
      </c>
      <c r="BG866" t="s">
        <v>127</v>
      </c>
      <c r="BH866" t="s">
        <v>128</v>
      </c>
      <c r="BI866" t="s">
        <v>129</v>
      </c>
      <c r="BJ866" t="s">
        <v>130</v>
      </c>
      <c r="BK866" t="s">
        <v>841</v>
      </c>
      <c r="BL866" t="s">
        <v>704</v>
      </c>
      <c r="BM866" t="s">
        <v>302</v>
      </c>
      <c r="BN866" t="s">
        <v>705</v>
      </c>
      <c r="BO866">
        <v>442</v>
      </c>
      <c r="BP866" t="s">
        <v>290</v>
      </c>
      <c r="BQ866" t="s">
        <v>119</v>
      </c>
      <c r="BR866" t="s">
        <v>290</v>
      </c>
      <c r="BS866" t="s">
        <v>291</v>
      </c>
      <c r="BT866" t="s">
        <v>119</v>
      </c>
      <c r="BU866" t="s">
        <v>173</v>
      </c>
      <c r="BV866" t="s">
        <v>119</v>
      </c>
      <c r="BW866">
        <v>2156</v>
      </c>
      <c r="BX866" t="s">
        <v>138</v>
      </c>
      <c r="BY866" t="s">
        <v>139</v>
      </c>
      <c r="BZ866">
        <v>1839</v>
      </c>
      <c r="CA866" t="s">
        <v>140</v>
      </c>
      <c r="CB866">
        <v>0</v>
      </c>
      <c r="CC866">
        <v>1</v>
      </c>
      <c r="CD866">
        <v>2</v>
      </c>
      <c r="CE866" t="s">
        <v>6707</v>
      </c>
      <c r="CF866" t="s">
        <v>161</v>
      </c>
      <c r="CG866" t="s">
        <v>293</v>
      </c>
      <c r="CH866" t="s">
        <v>990</v>
      </c>
      <c r="CI866" t="s">
        <v>119</v>
      </c>
      <c r="CJ866" t="s">
        <v>144</v>
      </c>
      <c r="CK866" t="s">
        <v>119</v>
      </c>
      <c r="CL866" t="s">
        <v>119</v>
      </c>
      <c r="CM866" t="s">
        <v>119</v>
      </c>
      <c r="CN866" t="s">
        <v>119</v>
      </c>
      <c r="CO866" t="s">
        <v>119</v>
      </c>
      <c r="CP866" t="s">
        <v>119</v>
      </c>
      <c r="CQ866" t="s">
        <v>119</v>
      </c>
      <c r="CR866" t="s">
        <v>119</v>
      </c>
      <c r="CS866" t="s">
        <v>119</v>
      </c>
      <c r="CT866" t="s">
        <v>119</v>
      </c>
      <c r="CU866" t="s">
        <v>119</v>
      </c>
      <c r="CV866" t="s">
        <v>119</v>
      </c>
      <c r="CW866" t="s">
        <v>119</v>
      </c>
      <c r="CX866" t="s">
        <v>119</v>
      </c>
      <c r="CY866" t="s">
        <v>119</v>
      </c>
      <c r="CZ866" t="s">
        <v>119</v>
      </c>
      <c r="DA866" t="s">
        <v>119</v>
      </c>
      <c r="DB866" t="s">
        <v>119</v>
      </c>
      <c r="DC866" t="s">
        <v>119</v>
      </c>
      <c r="DD866" t="s">
        <v>119</v>
      </c>
      <c r="DE866" t="s">
        <v>119</v>
      </c>
      <c r="DF866" t="s">
        <v>119</v>
      </c>
      <c r="DG866" t="s">
        <v>119</v>
      </c>
      <c r="DH866" t="s">
        <v>119</v>
      </c>
      <c r="DI866" t="s">
        <v>119</v>
      </c>
      <c r="DJ866" t="s">
        <v>119</v>
      </c>
      <c r="DK866" t="s">
        <v>119</v>
      </c>
    </row>
    <row r="867" spans="1:115" x14ac:dyDescent="0.25">
      <c r="A867" t="s">
        <v>6708</v>
      </c>
      <c r="B867" t="s">
        <v>6709</v>
      </c>
      <c r="C867" t="s">
        <v>6710</v>
      </c>
      <c r="D867" t="s">
        <v>6711</v>
      </c>
      <c r="E867" t="s">
        <v>119</v>
      </c>
      <c r="F867" t="s">
        <v>119</v>
      </c>
      <c r="G867" t="s">
        <v>119</v>
      </c>
      <c r="H867">
        <v>0.58340896098949901</v>
      </c>
      <c r="I867" t="s">
        <v>119</v>
      </c>
      <c r="J867" t="s">
        <v>119</v>
      </c>
      <c r="K867" t="s">
        <v>119</v>
      </c>
      <c r="L867" t="s">
        <v>119</v>
      </c>
      <c r="M867" t="s">
        <v>119</v>
      </c>
      <c r="N867" t="s">
        <v>149</v>
      </c>
      <c r="O867" t="s">
        <v>119</v>
      </c>
      <c r="P867" t="s">
        <v>119</v>
      </c>
      <c r="Q867" t="s">
        <v>119</v>
      </c>
      <c r="R867" t="s">
        <v>119</v>
      </c>
      <c r="S867" t="s">
        <v>119</v>
      </c>
      <c r="T867">
        <v>0</v>
      </c>
      <c r="U867">
        <v>0</v>
      </c>
      <c r="V867">
        <v>0</v>
      </c>
      <c r="W867">
        <v>46.91</v>
      </c>
      <c r="X867" t="s">
        <v>119</v>
      </c>
      <c r="Y867" t="s">
        <v>119</v>
      </c>
      <c r="Z867">
        <v>16.72</v>
      </c>
      <c r="AA867" t="s">
        <v>119</v>
      </c>
      <c r="AB867" t="s">
        <v>119</v>
      </c>
      <c r="AC867" t="s">
        <v>119</v>
      </c>
      <c r="AD867" t="s">
        <v>119</v>
      </c>
      <c r="AE867" t="s">
        <v>119</v>
      </c>
      <c r="AF867" t="s">
        <v>119</v>
      </c>
      <c r="AG867" t="s">
        <v>119</v>
      </c>
      <c r="AH867" t="s">
        <v>119</v>
      </c>
      <c r="AI867" t="s">
        <v>119</v>
      </c>
      <c r="AJ867" t="s">
        <v>119</v>
      </c>
      <c r="AK867" t="s">
        <v>119</v>
      </c>
      <c r="AL867" t="s">
        <v>119</v>
      </c>
      <c r="AM867" t="s">
        <v>119</v>
      </c>
      <c r="AN867">
        <v>1384805172</v>
      </c>
      <c r="AO867">
        <v>61539</v>
      </c>
      <c r="AP867" t="s">
        <v>122</v>
      </c>
      <c r="AQ867">
        <v>165767455</v>
      </c>
      <c r="AR867">
        <v>371.23692299999999</v>
      </c>
      <c r="AS867">
        <v>910770840</v>
      </c>
      <c r="AT867">
        <v>68653</v>
      </c>
      <c r="AU867" t="s">
        <v>122</v>
      </c>
      <c r="AV867">
        <v>107890064</v>
      </c>
      <c r="AW867">
        <v>636.32365600000003</v>
      </c>
      <c r="AX867">
        <v>0.58340896098949901</v>
      </c>
      <c r="AY867">
        <v>89810.8072066975</v>
      </c>
      <c r="AZ867">
        <v>0.38058049094782798</v>
      </c>
      <c r="BA867" t="s">
        <v>119</v>
      </c>
      <c r="BB867" t="s">
        <v>123</v>
      </c>
      <c r="BC867" t="s">
        <v>6712</v>
      </c>
      <c r="BD867" t="s">
        <v>6713</v>
      </c>
      <c r="BE867" t="s">
        <v>152</v>
      </c>
      <c r="BF867">
        <v>587987</v>
      </c>
      <c r="BG867" t="s">
        <v>127</v>
      </c>
      <c r="BH867" t="s">
        <v>128</v>
      </c>
      <c r="BI867" t="s">
        <v>129</v>
      </c>
      <c r="BJ867" t="s">
        <v>130</v>
      </c>
      <c r="BK867" t="s">
        <v>153</v>
      </c>
      <c r="BL867" t="s">
        <v>132</v>
      </c>
      <c r="BM867" t="s">
        <v>133</v>
      </c>
      <c r="BN867" t="s">
        <v>134</v>
      </c>
      <c r="BO867">
        <v>796</v>
      </c>
      <c r="BP867" t="s">
        <v>327</v>
      </c>
      <c r="BQ867" t="s">
        <v>328</v>
      </c>
      <c r="BR867" t="s">
        <v>329</v>
      </c>
      <c r="BS867" t="s">
        <v>176</v>
      </c>
      <c r="BT867" t="s">
        <v>158</v>
      </c>
      <c r="BU867" t="s">
        <v>132</v>
      </c>
      <c r="BV867" t="s">
        <v>119</v>
      </c>
      <c r="BW867">
        <v>2492</v>
      </c>
      <c r="BX867" t="s">
        <v>138</v>
      </c>
      <c r="BY867" t="s">
        <v>139</v>
      </c>
      <c r="BZ867">
        <v>2933</v>
      </c>
      <c r="CA867" t="s">
        <v>140</v>
      </c>
      <c r="CB867">
        <v>0.46831329700000002</v>
      </c>
      <c r="CC867">
        <v>0.53168670299999998</v>
      </c>
      <c r="CD867">
        <v>2</v>
      </c>
      <c r="CE867" t="s">
        <v>6714</v>
      </c>
      <c r="CF867" t="s">
        <v>161</v>
      </c>
      <c r="CG867" t="s">
        <v>331</v>
      </c>
      <c r="CH867" t="s">
        <v>935</v>
      </c>
      <c r="CI867" t="s">
        <v>164</v>
      </c>
      <c r="CJ867" t="s">
        <v>144</v>
      </c>
      <c r="CK867" t="s">
        <v>119</v>
      </c>
      <c r="CL867" t="s">
        <v>119</v>
      </c>
      <c r="CM867" t="s">
        <v>119</v>
      </c>
      <c r="CN867" t="s">
        <v>119</v>
      </c>
      <c r="CO867" t="s">
        <v>119</v>
      </c>
      <c r="CP867" t="s">
        <v>119</v>
      </c>
      <c r="CQ867" t="s">
        <v>119</v>
      </c>
      <c r="CR867" t="s">
        <v>119</v>
      </c>
      <c r="CS867" t="s">
        <v>119</v>
      </c>
      <c r="CT867" t="s">
        <v>119</v>
      </c>
      <c r="CU867" t="s">
        <v>119</v>
      </c>
      <c r="CV867" t="s">
        <v>119</v>
      </c>
      <c r="CW867" t="s">
        <v>119</v>
      </c>
      <c r="CX867" t="s">
        <v>119</v>
      </c>
      <c r="CY867" t="s">
        <v>119</v>
      </c>
      <c r="CZ867" t="s">
        <v>119</v>
      </c>
      <c r="DA867" t="s">
        <v>119</v>
      </c>
      <c r="DB867" t="s">
        <v>119</v>
      </c>
      <c r="DC867" t="s">
        <v>119</v>
      </c>
      <c r="DD867" t="s">
        <v>119</v>
      </c>
      <c r="DE867" t="s">
        <v>119</v>
      </c>
      <c r="DF867" t="s">
        <v>119</v>
      </c>
      <c r="DG867" t="s">
        <v>119</v>
      </c>
      <c r="DH867" t="s">
        <v>119</v>
      </c>
      <c r="DI867" t="s">
        <v>119</v>
      </c>
      <c r="DJ867" t="s">
        <v>119</v>
      </c>
      <c r="DK867" t="s">
        <v>119</v>
      </c>
    </row>
    <row r="868" spans="1:115" x14ac:dyDescent="0.25">
      <c r="A868" t="s">
        <v>6715</v>
      </c>
      <c r="B868" t="s">
        <v>6716</v>
      </c>
      <c r="C868" t="s">
        <v>6717</v>
      </c>
      <c r="D868" t="s">
        <v>6718</v>
      </c>
      <c r="E868" t="s">
        <v>119</v>
      </c>
      <c r="F868" t="s">
        <v>119</v>
      </c>
      <c r="G868" t="s">
        <v>119</v>
      </c>
      <c r="H868">
        <v>0.56517610974487498</v>
      </c>
      <c r="I868" t="s">
        <v>119</v>
      </c>
      <c r="J868" t="s">
        <v>119</v>
      </c>
      <c r="K868" t="s">
        <v>119</v>
      </c>
      <c r="L868" t="s">
        <v>119</v>
      </c>
      <c r="M868" t="s">
        <v>119</v>
      </c>
      <c r="N868" t="s">
        <v>119</v>
      </c>
      <c r="O868" t="s">
        <v>119</v>
      </c>
      <c r="P868" t="s">
        <v>119</v>
      </c>
      <c r="Q868" t="s">
        <v>119</v>
      </c>
      <c r="R868" t="s">
        <v>119</v>
      </c>
      <c r="S868" t="s">
        <v>119</v>
      </c>
      <c r="T868">
        <v>0</v>
      </c>
      <c r="U868">
        <v>0</v>
      </c>
      <c r="V868">
        <v>0</v>
      </c>
      <c r="W868">
        <v>37.01</v>
      </c>
      <c r="X868">
        <v>0</v>
      </c>
      <c r="Y868">
        <v>0.01</v>
      </c>
      <c r="Z868">
        <v>13.78</v>
      </c>
      <c r="AA868" t="s">
        <v>119</v>
      </c>
      <c r="AB868" t="s">
        <v>119</v>
      </c>
      <c r="AC868" t="s">
        <v>119</v>
      </c>
      <c r="AD868" t="s">
        <v>119</v>
      </c>
      <c r="AE868" t="s">
        <v>119</v>
      </c>
      <c r="AF868" t="s">
        <v>119</v>
      </c>
      <c r="AG868" t="s">
        <v>119</v>
      </c>
      <c r="AH868" t="s">
        <v>119</v>
      </c>
      <c r="AI868" t="s">
        <v>119</v>
      </c>
      <c r="AJ868" t="s">
        <v>119</v>
      </c>
      <c r="AK868" t="s">
        <v>119</v>
      </c>
      <c r="AL868" t="s">
        <v>119</v>
      </c>
      <c r="AM868" t="s">
        <v>119</v>
      </c>
      <c r="AN868">
        <v>1446347486</v>
      </c>
      <c r="AO868">
        <v>66089</v>
      </c>
      <c r="AP868" t="s">
        <v>122</v>
      </c>
      <c r="AQ868">
        <v>175776881</v>
      </c>
      <c r="AR868">
        <v>375.98232300000001</v>
      </c>
      <c r="AS868">
        <v>898829688</v>
      </c>
      <c r="AT868">
        <v>69962</v>
      </c>
      <c r="AU868" t="s">
        <v>122</v>
      </c>
      <c r="AV868">
        <v>105166782</v>
      </c>
      <c r="AW868">
        <v>665.24808199999995</v>
      </c>
      <c r="AX868">
        <v>0.56517610974487498</v>
      </c>
      <c r="AY868">
        <v>87468.358271264195</v>
      </c>
      <c r="AZ868">
        <v>0.27985972299203898</v>
      </c>
      <c r="BA868" t="s">
        <v>119</v>
      </c>
      <c r="BB868" t="s">
        <v>123</v>
      </c>
      <c r="BC868" t="s">
        <v>6719</v>
      </c>
      <c r="BD868" t="s">
        <v>6720</v>
      </c>
      <c r="BE868" t="s">
        <v>171</v>
      </c>
      <c r="BF868">
        <v>735358</v>
      </c>
      <c r="BG868" t="s">
        <v>127</v>
      </c>
      <c r="BH868" t="s">
        <v>128</v>
      </c>
      <c r="BI868" t="s">
        <v>129</v>
      </c>
      <c r="BJ868" t="s">
        <v>130</v>
      </c>
      <c r="BK868" t="s">
        <v>172</v>
      </c>
      <c r="BL868" t="s">
        <v>132</v>
      </c>
      <c r="BM868" t="s">
        <v>199</v>
      </c>
      <c r="BN868" t="s">
        <v>134</v>
      </c>
      <c r="BO868">
        <v>735</v>
      </c>
      <c r="BP868" t="s">
        <v>327</v>
      </c>
      <c r="BQ868" t="s">
        <v>399</v>
      </c>
      <c r="BR868" t="s">
        <v>329</v>
      </c>
      <c r="BS868" t="s">
        <v>176</v>
      </c>
      <c r="BT868" t="s">
        <v>158</v>
      </c>
      <c r="BU868" t="s">
        <v>132</v>
      </c>
      <c r="BV868" t="s">
        <v>119</v>
      </c>
      <c r="BW868">
        <v>1854</v>
      </c>
      <c r="BX868" t="s">
        <v>138</v>
      </c>
      <c r="BY868" t="s">
        <v>139</v>
      </c>
      <c r="BZ868">
        <v>2589</v>
      </c>
      <c r="CA868" t="s">
        <v>140</v>
      </c>
      <c r="CB868">
        <v>0.72467650800000005</v>
      </c>
      <c r="CC868">
        <v>0.275323492</v>
      </c>
      <c r="CD868">
        <v>2</v>
      </c>
      <c r="CE868" t="s">
        <v>6721</v>
      </c>
      <c r="CF868" t="s">
        <v>161</v>
      </c>
      <c r="CG868" t="s">
        <v>402</v>
      </c>
      <c r="CH868" t="s">
        <v>935</v>
      </c>
      <c r="CI868" t="s">
        <v>119</v>
      </c>
      <c r="CJ868" t="s">
        <v>144</v>
      </c>
      <c r="CK868" t="s">
        <v>119</v>
      </c>
      <c r="CL868" t="s">
        <v>119</v>
      </c>
      <c r="CM868" t="s">
        <v>119</v>
      </c>
      <c r="CN868" t="s">
        <v>119</v>
      </c>
      <c r="CO868" t="s">
        <v>119</v>
      </c>
      <c r="CP868" t="s">
        <v>119</v>
      </c>
      <c r="CQ868" t="s">
        <v>119</v>
      </c>
      <c r="CR868" t="s">
        <v>119</v>
      </c>
      <c r="CS868" t="s">
        <v>119</v>
      </c>
      <c r="CT868" t="s">
        <v>119</v>
      </c>
      <c r="CU868" t="s">
        <v>119</v>
      </c>
      <c r="CV868" t="s">
        <v>119</v>
      </c>
      <c r="CW868" t="s">
        <v>119</v>
      </c>
      <c r="CX868" t="s">
        <v>119</v>
      </c>
      <c r="CY868" t="s">
        <v>119</v>
      </c>
      <c r="CZ868" t="s">
        <v>119</v>
      </c>
      <c r="DA868" t="s">
        <v>119</v>
      </c>
      <c r="DB868" t="s">
        <v>119</v>
      </c>
      <c r="DC868" t="s">
        <v>119</v>
      </c>
      <c r="DD868" t="s">
        <v>119</v>
      </c>
      <c r="DE868" t="s">
        <v>119</v>
      </c>
      <c r="DF868" t="s">
        <v>119</v>
      </c>
      <c r="DG868" t="s">
        <v>119</v>
      </c>
      <c r="DH868" t="s">
        <v>119</v>
      </c>
      <c r="DI868" t="s">
        <v>119</v>
      </c>
      <c r="DJ868" t="s">
        <v>119</v>
      </c>
      <c r="DK868" t="s">
        <v>119</v>
      </c>
    </row>
    <row r="869" spans="1:115" x14ac:dyDescent="0.25">
      <c r="A869" t="s">
        <v>6722</v>
      </c>
      <c r="B869" t="s">
        <v>6723</v>
      </c>
      <c r="C869" t="s">
        <v>6724</v>
      </c>
      <c r="D869" t="s">
        <v>6725</v>
      </c>
      <c r="E869" t="s">
        <v>119</v>
      </c>
      <c r="F869" t="s">
        <v>119</v>
      </c>
      <c r="G869" t="s">
        <v>119</v>
      </c>
      <c r="H869">
        <v>0.53557718122077502</v>
      </c>
      <c r="I869" t="s">
        <v>119</v>
      </c>
      <c r="J869" t="s">
        <v>119</v>
      </c>
      <c r="K869" t="s">
        <v>119</v>
      </c>
      <c r="L869" t="s">
        <v>119</v>
      </c>
      <c r="M869" t="s">
        <v>119</v>
      </c>
      <c r="N869" t="s">
        <v>149</v>
      </c>
      <c r="O869" t="s">
        <v>119</v>
      </c>
      <c r="P869" t="s">
        <v>119</v>
      </c>
      <c r="Q869" t="s">
        <v>119</v>
      </c>
      <c r="R869" t="s">
        <v>119</v>
      </c>
      <c r="S869" t="s">
        <v>119</v>
      </c>
      <c r="T869">
        <v>0</v>
      </c>
      <c r="U869">
        <v>0</v>
      </c>
      <c r="V869">
        <v>0</v>
      </c>
      <c r="W869">
        <v>28.83</v>
      </c>
      <c r="X869">
        <v>0</v>
      </c>
      <c r="Y869">
        <v>0.96</v>
      </c>
      <c r="Z869">
        <v>26.36</v>
      </c>
      <c r="AA869" t="s">
        <v>119</v>
      </c>
      <c r="AB869" t="s">
        <v>119</v>
      </c>
      <c r="AC869" t="s">
        <v>119</v>
      </c>
      <c r="AD869" t="s">
        <v>119</v>
      </c>
      <c r="AE869" t="s">
        <v>119</v>
      </c>
      <c r="AF869" t="s">
        <v>119</v>
      </c>
      <c r="AG869" t="s">
        <v>119</v>
      </c>
      <c r="AH869" t="s">
        <v>119</v>
      </c>
      <c r="AI869" t="s">
        <v>119</v>
      </c>
      <c r="AJ869" t="s">
        <v>119</v>
      </c>
      <c r="AK869" t="s">
        <v>119</v>
      </c>
      <c r="AL869" t="s">
        <v>119</v>
      </c>
      <c r="AM869" t="s">
        <v>119</v>
      </c>
      <c r="AN869">
        <v>711180254</v>
      </c>
      <c r="AO869">
        <v>24217</v>
      </c>
      <c r="AP869" t="s">
        <v>122</v>
      </c>
      <c r="AQ869">
        <v>83782245</v>
      </c>
      <c r="AR869">
        <v>289.046922</v>
      </c>
      <c r="AS869">
        <v>987517735</v>
      </c>
      <c r="AT869">
        <v>62096</v>
      </c>
      <c r="AU869" t="s">
        <v>122</v>
      </c>
      <c r="AV869">
        <v>115058138</v>
      </c>
      <c r="AW869">
        <v>539.69237699999996</v>
      </c>
      <c r="AX869">
        <v>0.53557718122077502</v>
      </c>
      <c r="AY869">
        <v>98803.192488608605</v>
      </c>
      <c r="AZ869">
        <v>0.76723564387263998</v>
      </c>
      <c r="BA869" t="s">
        <v>119</v>
      </c>
      <c r="BB869" t="s">
        <v>123</v>
      </c>
      <c r="BC869" t="s">
        <v>6726</v>
      </c>
      <c r="BD869" t="s">
        <v>6727</v>
      </c>
      <c r="BE869" t="s">
        <v>210</v>
      </c>
      <c r="BF869">
        <v>732159</v>
      </c>
      <c r="BG869" t="s">
        <v>127</v>
      </c>
      <c r="BH869" t="s">
        <v>128</v>
      </c>
      <c r="BI869" t="s">
        <v>129</v>
      </c>
      <c r="BJ869" t="s">
        <v>130</v>
      </c>
      <c r="BK869" t="s">
        <v>875</v>
      </c>
      <c r="BL869" t="s">
        <v>132</v>
      </c>
      <c r="BM869" t="s">
        <v>199</v>
      </c>
      <c r="BN869" t="s">
        <v>134</v>
      </c>
      <c r="BO869">
        <v>2144</v>
      </c>
      <c r="BP869" t="s">
        <v>304</v>
      </c>
      <c r="BQ869" t="s">
        <v>305</v>
      </c>
      <c r="BR869" t="s">
        <v>306</v>
      </c>
      <c r="BS869" t="s">
        <v>307</v>
      </c>
      <c r="BT869" t="s">
        <v>158</v>
      </c>
      <c r="BU869" t="s">
        <v>132</v>
      </c>
      <c r="BV869" t="s">
        <v>119</v>
      </c>
      <c r="BW869">
        <v>1843</v>
      </c>
      <c r="BX869" t="s">
        <v>138</v>
      </c>
      <c r="BY869" t="s">
        <v>139</v>
      </c>
      <c r="BZ869">
        <v>3987</v>
      </c>
      <c r="CA869" t="s">
        <v>140</v>
      </c>
      <c r="CB869">
        <v>0.15623219499999999</v>
      </c>
      <c r="CC869">
        <v>0.84376780500000004</v>
      </c>
      <c r="CD869">
        <v>3</v>
      </c>
      <c r="CE869" t="s">
        <v>6728</v>
      </c>
      <c r="CF869" t="s">
        <v>779</v>
      </c>
      <c r="CG869" t="s">
        <v>306</v>
      </c>
      <c r="CH869" t="s">
        <v>309</v>
      </c>
      <c r="CI869" t="s">
        <v>164</v>
      </c>
      <c r="CJ869" t="s">
        <v>144</v>
      </c>
      <c r="CK869" t="s">
        <v>119</v>
      </c>
      <c r="CL869" t="s">
        <v>119</v>
      </c>
      <c r="CM869" t="s">
        <v>119</v>
      </c>
      <c r="CN869" t="s">
        <v>119</v>
      </c>
      <c r="CO869" t="s">
        <v>119</v>
      </c>
      <c r="CP869" t="s">
        <v>119</v>
      </c>
      <c r="CQ869" t="s">
        <v>119</v>
      </c>
      <c r="CR869" t="s">
        <v>119</v>
      </c>
      <c r="CS869" t="s">
        <v>119</v>
      </c>
      <c r="CT869" t="s">
        <v>119</v>
      </c>
      <c r="CU869" t="s">
        <v>119</v>
      </c>
      <c r="CV869" t="s">
        <v>119</v>
      </c>
      <c r="CW869" t="s">
        <v>119</v>
      </c>
      <c r="CX869" t="s">
        <v>119</v>
      </c>
      <c r="CY869" t="s">
        <v>119</v>
      </c>
      <c r="CZ869" t="s">
        <v>119</v>
      </c>
      <c r="DA869" t="s">
        <v>119</v>
      </c>
      <c r="DB869" t="s">
        <v>119</v>
      </c>
      <c r="DC869" t="s">
        <v>119</v>
      </c>
      <c r="DD869" t="s">
        <v>119</v>
      </c>
      <c r="DE869" t="s">
        <v>119</v>
      </c>
      <c r="DF869" t="s">
        <v>119</v>
      </c>
      <c r="DG869" t="s">
        <v>119</v>
      </c>
      <c r="DH869">
        <v>0</v>
      </c>
      <c r="DI869">
        <v>1</v>
      </c>
      <c r="DJ869">
        <v>0</v>
      </c>
      <c r="DK869">
        <v>1</v>
      </c>
    </row>
    <row r="870" spans="1:115" x14ac:dyDescent="0.25">
      <c r="A870" t="s">
        <v>6729</v>
      </c>
      <c r="B870" t="s">
        <v>6730</v>
      </c>
      <c r="C870" t="s">
        <v>1730</v>
      </c>
      <c r="D870" t="s">
        <v>6731</v>
      </c>
      <c r="E870" t="s">
        <v>119</v>
      </c>
      <c r="F870" t="s">
        <v>119</v>
      </c>
      <c r="G870" t="s">
        <v>119</v>
      </c>
      <c r="H870">
        <v>0.83148228672574997</v>
      </c>
      <c r="I870" t="s">
        <v>119</v>
      </c>
      <c r="J870" t="s">
        <v>119</v>
      </c>
      <c r="K870" t="s">
        <v>119</v>
      </c>
      <c r="L870" t="s">
        <v>119</v>
      </c>
      <c r="M870" t="s">
        <v>119</v>
      </c>
      <c r="N870" t="s">
        <v>149</v>
      </c>
      <c r="O870" t="s">
        <v>119</v>
      </c>
      <c r="P870" t="s">
        <v>119</v>
      </c>
      <c r="Q870" t="s">
        <v>119</v>
      </c>
      <c r="R870" t="s">
        <v>119</v>
      </c>
      <c r="S870" t="s">
        <v>119</v>
      </c>
      <c r="T870">
        <v>0</v>
      </c>
      <c r="U870">
        <v>0</v>
      </c>
      <c r="V870">
        <v>0</v>
      </c>
      <c r="W870">
        <v>36.29</v>
      </c>
      <c r="X870" t="s">
        <v>119</v>
      </c>
      <c r="Y870" t="s">
        <v>119</v>
      </c>
      <c r="Z870">
        <v>11.66</v>
      </c>
      <c r="AA870" t="s">
        <v>119</v>
      </c>
      <c r="AB870" t="s">
        <v>119</v>
      </c>
      <c r="AC870" t="s">
        <v>119</v>
      </c>
      <c r="AD870">
        <v>1</v>
      </c>
      <c r="AE870" t="s">
        <v>120</v>
      </c>
      <c r="AF870" t="s">
        <v>1732</v>
      </c>
      <c r="AG870" t="s">
        <v>119</v>
      </c>
      <c r="AH870" t="s">
        <v>119</v>
      </c>
      <c r="AI870" t="s">
        <v>119</v>
      </c>
      <c r="AJ870" t="s">
        <v>119</v>
      </c>
      <c r="AK870" t="s">
        <v>119</v>
      </c>
      <c r="AL870" t="s">
        <v>119</v>
      </c>
      <c r="AM870" t="s">
        <v>119</v>
      </c>
      <c r="AN870">
        <v>1627772530</v>
      </c>
      <c r="AO870">
        <v>61801</v>
      </c>
      <c r="AP870" t="s">
        <v>122</v>
      </c>
      <c r="AQ870">
        <v>189457970</v>
      </c>
      <c r="AR870">
        <v>326.19899800000002</v>
      </c>
      <c r="AS870">
        <v>969686260</v>
      </c>
      <c r="AT870">
        <v>45483</v>
      </c>
      <c r="AU870" t="s">
        <v>122</v>
      </c>
      <c r="AV870">
        <v>115936312</v>
      </c>
      <c r="AW870">
        <v>392.31021900000002</v>
      </c>
      <c r="AX870">
        <v>0.83148228672574997</v>
      </c>
      <c r="AY870">
        <v>91879.969899464006</v>
      </c>
      <c r="AZ870">
        <v>0.46955047970124197</v>
      </c>
      <c r="BA870" t="s">
        <v>119</v>
      </c>
      <c r="BB870" t="s">
        <v>123</v>
      </c>
      <c r="BC870" t="s">
        <v>1733</v>
      </c>
      <c r="BD870" t="s">
        <v>1734</v>
      </c>
      <c r="BE870" t="s">
        <v>171</v>
      </c>
      <c r="BF870">
        <v>568323</v>
      </c>
      <c r="BG870" t="s">
        <v>127</v>
      </c>
      <c r="BH870" t="s">
        <v>128</v>
      </c>
      <c r="BI870" t="s">
        <v>129</v>
      </c>
      <c r="BJ870" t="s">
        <v>211</v>
      </c>
      <c r="BK870" t="s">
        <v>386</v>
      </c>
      <c r="BL870" t="s">
        <v>173</v>
      </c>
      <c r="BM870" t="s">
        <v>199</v>
      </c>
      <c r="BN870" t="s">
        <v>134</v>
      </c>
      <c r="BO870">
        <v>5431</v>
      </c>
      <c r="BP870" t="s">
        <v>786</v>
      </c>
      <c r="BQ870" t="s">
        <v>119</v>
      </c>
      <c r="BR870" t="s">
        <v>786</v>
      </c>
      <c r="BS870" t="s">
        <v>786</v>
      </c>
      <c r="BT870" t="s">
        <v>787</v>
      </c>
      <c r="BU870" t="s">
        <v>173</v>
      </c>
      <c r="BV870" t="s">
        <v>119</v>
      </c>
      <c r="BW870">
        <v>6341</v>
      </c>
      <c r="BX870" t="s">
        <v>138</v>
      </c>
      <c r="BY870" t="s">
        <v>139</v>
      </c>
      <c r="BZ870">
        <v>11365</v>
      </c>
      <c r="CA870" t="s">
        <v>140</v>
      </c>
      <c r="CB870">
        <v>0.389819886</v>
      </c>
      <c r="CC870">
        <v>0.61018011400000005</v>
      </c>
      <c r="CD870">
        <v>2</v>
      </c>
      <c r="CE870" t="s">
        <v>6732</v>
      </c>
      <c r="CF870" t="s">
        <v>885</v>
      </c>
      <c r="CG870" t="s">
        <v>119</v>
      </c>
      <c r="CH870" t="s">
        <v>868</v>
      </c>
      <c r="CI870" t="s">
        <v>164</v>
      </c>
      <c r="CJ870" t="s">
        <v>144</v>
      </c>
      <c r="CK870" t="s">
        <v>119</v>
      </c>
      <c r="CL870" t="s">
        <v>119</v>
      </c>
      <c r="CM870" t="s">
        <v>119</v>
      </c>
      <c r="CN870" t="s">
        <v>119</v>
      </c>
      <c r="CO870" t="s">
        <v>119</v>
      </c>
      <c r="CP870" t="s">
        <v>119</v>
      </c>
      <c r="CQ870" t="s">
        <v>119</v>
      </c>
      <c r="CR870" t="s">
        <v>119</v>
      </c>
      <c r="CS870" t="s">
        <v>119</v>
      </c>
      <c r="CT870" t="s">
        <v>119</v>
      </c>
      <c r="CU870" t="s">
        <v>119</v>
      </c>
      <c r="CV870" t="s">
        <v>119</v>
      </c>
      <c r="CW870" t="s">
        <v>119</v>
      </c>
      <c r="CX870" t="s">
        <v>119</v>
      </c>
      <c r="CY870" t="s">
        <v>119</v>
      </c>
      <c r="CZ870" t="s">
        <v>119</v>
      </c>
      <c r="DA870" t="s">
        <v>119</v>
      </c>
      <c r="DB870" t="s">
        <v>119</v>
      </c>
      <c r="DC870" t="s">
        <v>119</v>
      </c>
      <c r="DD870" t="s">
        <v>119</v>
      </c>
      <c r="DE870" t="s">
        <v>119</v>
      </c>
      <c r="DF870" t="s">
        <v>119</v>
      </c>
      <c r="DG870" t="s">
        <v>119</v>
      </c>
      <c r="DH870" t="s">
        <v>119</v>
      </c>
      <c r="DI870" t="s">
        <v>119</v>
      </c>
      <c r="DJ870" t="s">
        <v>119</v>
      </c>
      <c r="DK870" t="s">
        <v>119</v>
      </c>
    </row>
    <row r="871" spans="1:115" x14ac:dyDescent="0.25">
      <c r="A871" t="s">
        <v>6733</v>
      </c>
      <c r="B871" t="s">
        <v>6734</v>
      </c>
      <c r="C871" t="s">
        <v>6735</v>
      </c>
      <c r="D871" t="s">
        <v>6736</v>
      </c>
      <c r="E871" t="s">
        <v>119</v>
      </c>
      <c r="F871" t="s">
        <v>119</v>
      </c>
      <c r="G871" t="s">
        <v>119</v>
      </c>
      <c r="H871">
        <v>0.50800767715874595</v>
      </c>
      <c r="I871" t="s">
        <v>119</v>
      </c>
      <c r="J871" t="s">
        <v>119</v>
      </c>
      <c r="K871" t="s">
        <v>119</v>
      </c>
      <c r="L871" t="s">
        <v>119</v>
      </c>
      <c r="M871" t="s">
        <v>119</v>
      </c>
      <c r="N871" t="s">
        <v>119</v>
      </c>
      <c r="O871" t="s">
        <v>119</v>
      </c>
      <c r="P871" t="s">
        <v>119</v>
      </c>
      <c r="Q871" t="s">
        <v>119</v>
      </c>
      <c r="R871" t="s">
        <v>119</v>
      </c>
      <c r="S871" t="s">
        <v>119</v>
      </c>
      <c r="T871">
        <v>0</v>
      </c>
      <c r="U871">
        <v>0</v>
      </c>
      <c r="V871">
        <v>0</v>
      </c>
      <c r="W871">
        <v>38.71</v>
      </c>
      <c r="X871">
        <v>0</v>
      </c>
      <c r="Y871">
        <v>0.11</v>
      </c>
      <c r="Z871">
        <v>20.81</v>
      </c>
      <c r="AA871" t="s">
        <v>119</v>
      </c>
      <c r="AB871" t="s">
        <v>119</v>
      </c>
      <c r="AC871" t="s">
        <v>119</v>
      </c>
      <c r="AD871">
        <v>1</v>
      </c>
      <c r="AE871" t="s">
        <v>322</v>
      </c>
      <c r="AF871" t="s">
        <v>1709</v>
      </c>
      <c r="AG871" t="s">
        <v>120</v>
      </c>
      <c r="AH871" t="s">
        <v>119</v>
      </c>
      <c r="AI871" t="s">
        <v>119</v>
      </c>
      <c r="AJ871" t="s">
        <v>693</v>
      </c>
      <c r="AK871" t="s">
        <v>120</v>
      </c>
      <c r="AL871" t="s">
        <v>6737</v>
      </c>
      <c r="AM871" t="s">
        <v>119</v>
      </c>
      <c r="AN871">
        <v>1731632982</v>
      </c>
      <c r="AO871">
        <v>58268</v>
      </c>
      <c r="AP871" t="s">
        <v>122</v>
      </c>
      <c r="AQ871">
        <v>202573162</v>
      </c>
      <c r="AR871">
        <v>287.63928800000002</v>
      </c>
      <c r="AS871">
        <v>899413206</v>
      </c>
      <c r="AT871">
        <v>57325</v>
      </c>
      <c r="AU871" t="s">
        <v>122</v>
      </c>
      <c r="AV871">
        <v>101243263</v>
      </c>
      <c r="AW871">
        <v>566.21051399999999</v>
      </c>
      <c r="AX871">
        <v>0.50800767715874595</v>
      </c>
      <c r="AY871">
        <v>99466.422989973405</v>
      </c>
      <c r="AZ871">
        <v>0.79575327105278104</v>
      </c>
      <c r="BA871" t="s">
        <v>119</v>
      </c>
      <c r="BB871" t="s">
        <v>123</v>
      </c>
      <c r="BC871" t="s">
        <v>1725</v>
      </c>
      <c r="BD871" t="s">
        <v>1726</v>
      </c>
      <c r="BE871" t="s">
        <v>171</v>
      </c>
      <c r="BF871">
        <v>478588</v>
      </c>
      <c r="BG871" t="s">
        <v>127</v>
      </c>
      <c r="BH871" t="s">
        <v>128</v>
      </c>
      <c r="BI871" t="s">
        <v>129</v>
      </c>
      <c r="BJ871" t="s">
        <v>130</v>
      </c>
      <c r="BK871" t="s">
        <v>172</v>
      </c>
      <c r="BL871" t="s">
        <v>132</v>
      </c>
      <c r="BM871" t="s">
        <v>199</v>
      </c>
      <c r="BN871" t="s">
        <v>134</v>
      </c>
      <c r="BO871">
        <v>1506</v>
      </c>
      <c r="BP871" t="s">
        <v>248</v>
      </c>
      <c r="BQ871" t="s">
        <v>119</v>
      </c>
      <c r="BR871" t="s">
        <v>249</v>
      </c>
      <c r="BS871" t="s">
        <v>250</v>
      </c>
      <c r="BT871" t="s">
        <v>119</v>
      </c>
      <c r="BU871" t="s">
        <v>132</v>
      </c>
      <c r="BV871" t="s">
        <v>119</v>
      </c>
      <c r="BW871">
        <v>580</v>
      </c>
      <c r="BX871" t="s">
        <v>428</v>
      </c>
      <c r="BY871" t="s">
        <v>139</v>
      </c>
      <c r="BZ871">
        <v>2086</v>
      </c>
      <c r="CA871" t="s">
        <v>251</v>
      </c>
      <c r="CB871">
        <v>0.14983849099999999</v>
      </c>
      <c r="CC871">
        <v>0.85016150899999998</v>
      </c>
      <c r="CD871">
        <v>2</v>
      </c>
      <c r="CE871" t="s">
        <v>6738</v>
      </c>
      <c r="CF871" t="s">
        <v>1233</v>
      </c>
      <c r="CG871" t="s">
        <v>119</v>
      </c>
      <c r="CH871" t="s">
        <v>1594</v>
      </c>
      <c r="CI871" t="s">
        <v>119</v>
      </c>
      <c r="CJ871" t="s">
        <v>144</v>
      </c>
      <c r="CK871" t="s">
        <v>119</v>
      </c>
      <c r="CL871" t="s">
        <v>119</v>
      </c>
      <c r="CM871" t="s">
        <v>119</v>
      </c>
      <c r="CN871" t="s">
        <v>119</v>
      </c>
      <c r="CO871" t="s">
        <v>119</v>
      </c>
      <c r="CP871" t="s">
        <v>119</v>
      </c>
      <c r="CQ871" t="s">
        <v>119</v>
      </c>
      <c r="CR871" t="s">
        <v>119</v>
      </c>
      <c r="CS871" t="s">
        <v>119</v>
      </c>
      <c r="CT871" t="s">
        <v>119</v>
      </c>
      <c r="CU871" t="s">
        <v>119</v>
      </c>
      <c r="CV871" t="s">
        <v>119</v>
      </c>
      <c r="CW871" t="s">
        <v>119</v>
      </c>
      <c r="CX871" t="s">
        <v>119</v>
      </c>
      <c r="CY871" t="s">
        <v>119</v>
      </c>
      <c r="CZ871">
        <v>2</v>
      </c>
      <c r="DA871">
        <v>3</v>
      </c>
      <c r="DB871">
        <v>0</v>
      </c>
      <c r="DC871">
        <v>8</v>
      </c>
      <c r="DD871" t="s">
        <v>119</v>
      </c>
      <c r="DE871" t="s">
        <v>119</v>
      </c>
      <c r="DF871" t="s">
        <v>119</v>
      </c>
      <c r="DG871" t="s">
        <v>119</v>
      </c>
      <c r="DH871">
        <v>0</v>
      </c>
      <c r="DI871">
        <v>1</v>
      </c>
      <c r="DJ871">
        <v>0</v>
      </c>
      <c r="DK871">
        <v>0</v>
      </c>
    </row>
    <row r="872" spans="1:115" x14ac:dyDescent="0.25">
      <c r="A872" t="s">
        <v>6739</v>
      </c>
      <c r="B872" t="s">
        <v>6740</v>
      </c>
      <c r="C872" t="s">
        <v>6741</v>
      </c>
      <c r="D872" t="s">
        <v>6742</v>
      </c>
      <c r="E872" t="s">
        <v>119</v>
      </c>
      <c r="F872" t="s">
        <v>119</v>
      </c>
      <c r="G872" t="s">
        <v>119</v>
      </c>
      <c r="H872">
        <v>0.94606002592070804</v>
      </c>
      <c r="I872" t="s">
        <v>119</v>
      </c>
      <c r="J872" t="s">
        <v>119</v>
      </c>
      <c r="K872" t="s">
        <v>119</v>
      </c>
      <c r="L872" t="s">
        <v>119</v>
      </c>
      <c r="M872" t="s">
        <v>119</v>
      </c>
      <c r="N872" t="s">
        <v>149</v>
      </c>
      <c r="O872" t="s">
        <v>119</v>
      </c>
      <c r="P872" t="s">
        <v>119</v>
      </c>
      <c r="Q872" t="s">
        <v>119</v>
      </c>
      <c r="R872" t="s">
        <v>119</v>
      </c>
      <c r="S872" t="s">
        <v>119</v>
      </c>
      <c r="T872">
        <v>0</v>
      </c>
      <c r="U872">
        <v>0</v>
      </c>
      <c r="V872">
        <v>0</v>
      </c>
      <c r="W872">
        <v>23.37</v>
      </c>
      <c r="X872" t="s">
        <v>119</v>
      </c>
      <c r="Y872" t="s">
        <v>119</v>
      </c>
      <c r="Z872">
        <v>11.08</v>
      </c>
      <c r="AA872" t="s">
        <v>119</v>
      </c>
      <c r="AB872" t="s">
        <v>119</v>
      </c>
      <c r="AC872" t="s">
        <v>119</v>
      </c>
      <c r="AD872" t="s">
        <v>119</v>
      </c>
      <c r="AE872" t="s">
        <v>119</v>
      </c>
      <c r="AF872" t="s">
        <v>119</v>
      </c>
      <c r="AG872" t="s">
        <v>119</v>
      </c>
      <c r="AH872" t="s">
        <v>119</v>
      </c>
      <c r="AI872" t="s">
        <v>119</v>
      </c>
      <c r="AJ872" t="s">
        <v>119</v>
      </c>
      <c r="AK872" t="s">
        <v>119</v>
      </c>
      <c r="AL872" t="s">
        <v>119</v>
      </c>
      <c r="AM872" t="s">
        <v>119</v>
      </c>
      <c r="AN872">
        <v>1749356107</v>
      </c>
      <c r="AO872">
        <v>98023</v>
      </c>
      <c r="AP872" t="s">
        <v>122</v>
      </c>
      <c r="AQ872">
        <v>204129556</v>
      </c>
      <c r="AR872">
        <v>480.19993699999998</v>
      </c>
      <c r="AS872">
        <v>949478560</v>
      </c>
      <c r="AT872">
        <v>56985</v>
      </c>
      <c r="AU872" t="s">
        <v>122</v>
      </c>
      <c r="AV872">
        <v>112268300</v>
      </c>
      <c r="AW872">
        <v>507.57871999999998</v>
      </c>
      <c r="AX872">
        <v>0.94606002592070804</v>
      </c>
      <c r="AY872">
        <v>88463.736393497195</v>
      </c>
      <c r="AZ872">
        <v>0.32265905464925598</v>
      </c>
      <c r="BA872" t="s">
        <v>119</v>
      </c>
      <c r="BB872" t="s">
        <v>123</v>
      </c>
      <c r="BC872" t="s">
        <v>6743</v>
      </c>
      <c r="BD872" t="s">
        <v>6744</v>
      </c>
      <c r="BE872" t="s">
        <v>126</v>
      </c>
      <c r="BF872">
        <v>568328</v>
      </c>
      <c r="BG872" t="s">
        <v>127</v>
      </c>
      <c r="BH872" t="s">
        <v>128</v>
      </c>
      <c r="BI872" t="s">
        <v>129</v>
      </c>
      <c r="BJ872" t="s">
        <v>130</v>
      </c>
      <c r="BK872" t="s">
        <v>796</v>
      </c>
      <c r="BL872" t="s">
        <v>173</v>
      </c>
      <c r="BM872" t="s">
        <v>199</v>
      </c>
      <c r="BN872" t="s">
        <v>134</v>
      </c>
      <c r="BO872">
        <v>6062</v>
      </c>
      <c r="BP872" t="s">
        <v>210</v>
      </c>
      <c r="BQ872" t="s">
        <v>119</v>
      </c>
      <c r="BR872" t="s">
        <v>201</v>
      </c>
      <c r="BS872" t="s">
        <v>201</v>
      </c>
      <c r="BT872" t="s">
        <v>237</v>
      </c>
      <c r="BU872" t="s">
        <v>173</v>
      </c>
      <c r="BV872" t="s">
        <v>119</v>
      </c>
      <c r="BW872" t="s">
        <v>119</v>
      </c>
      <c r="BX872" t="s">
        <v>138</v>
      </c>
      <c r="BY872" t="s">
        <v>139</v>
      </c>
      <c r="BZ872">
        <v>6062</v>
      </c>
      <c r="CA872" t="s">
        <v>140</v>
      </c>
      <c r="CB872">
        <v>0</v>
      </c>
      <c r="CC872">
        <v>1</v>
      </c>
      <c r="CD872">
        <v>2</v>
      </c>
      <c r="CE872" t="s">
        <v>6745</v>
      </c>
      <c r="CF872" t="s">
        <v>161</v>
      </c>
      <c r="CG872" t="s">
        <v>119</v>
      </c>
      <c r="CH872" t="s">
        <v>2553</v>
      </c>
      <c r="CI872" t="s">
        <v>119</v>
      </c>
      <c r="CJ872" t="s">
        <v>144</v>
      </c>
      <c r="CK872" t="s">
        <v>119</v>
      </c>
      <c r="CL872" t="s">
        <v>119</v>
      </c>
      <c r="CM872" t="s">
        <v>119</v>
      </c>
      <c r="CN872" t="s">
        <v>119</v>
      </c>
      <c r="CO872" t="s">
        <v>119</v>
      </c>
      <c r="CP872" t="s">
        <v>119</v>
      </c>
      <c r="CQ872" t="s">
        <v>119</v>
      </c>
      <c r="CR872" t="s">
        <v>119</v>
      </c>
      <c r="CS872" t="s">
        <v>119</v>
      </c>
      <c r="CT872" t="s">
        <v>119</v>
      </c>
      <c r="CU872" t="s">
        <v>119</v>
      </c>
      <c r="CV872" t="s">
        <v>119</v>
      </c>
      <c r="CW872" t="s">
        <v>119</v>
      </c>
      <c r="CX872" t="s">
        <v>119</v>
      </c>
      <c r="CY872" t="s">
        <v>119</v>
      </c>
      <c r="CZ872" t="s">
        <v>119</v>
      </c>
      <c r="DA872" t="s">
        <v>119</v>
      </c>
      <c r="DB872" t="s">
        <v>119</v>
      </c>
      <c r="DC872" t="s">
        <v>119</v>
      </c>
      <c r="DD872" t="s">
        <v>119</v>
      </c>
      <c r="DE872" t="s">
        <v>119</v>
      </c>
      <c r="DF872" t="s">
        <v>119</v>
      </c>
      <c r="DG872" t="s">
        <v>119</v>
      </c>
      <c r="DH872" t="s">
        <v>119</v>
      </c>
      <c r="DI872" t="s">
        <v>119</v>
      </c>
      <c r="DJ872" t="s">
        <v>119</v>
      </c>
      <c r="DK872" t="s">
        <v>119</v>
      </c>
    </row>
    <row r="873" spans="1:115" x14ac:dyDescent="0.25">
      <c r="A873" t="s">
        <v>6746</v>
      </c>
      <c r="B873" t="s">
        <v>6747</v>
      </c>
      <c r="C873" t="s">
        <v>6748</v>
      </c>
      <c r="D873" t="s">
        <v>6749</v>
      </c>
      <c r="E873" t="s">
        <v>119</v>
      </c>
      <c r="F873" t="s">
        <v>119</v>
      </c>
      <c r="G873" t="s">
        <v>119</v>
      </c>
      <c r="H873">
        <v>0.58153823604563004</v>
      </c>
      <c r="I873" t="s">
        <v>119</v>
      </c>
      <c r="J873" t="s">
        <v>119</v>
      </c>
      <c r="K873" t="s">
        <v>119</v>
      </c>
      <c r="L873" t="s">
        <v>119</v>
      </c>
      <c r="M873" t="s">
        <v>119</v>
      </c>
      <c r="N873" t="s">
        <v>149</v>
      </c>
      <c r="O873" t="s">
        <v>119</v>
      </c>
      <c r="P873" t="s">
        <v>119</v>
      </c>
      <c r="Q873" t="s">
        <v>119</v>
      </c>
      <c r="R873" t="s">
        <v>119</v>
      </c>
      <c r="S873" t="s">
        <v>119</v>
      </c>
      <c r="T873">
        <v>0</v>
      </c>
      <c r="U873">
        <v>0</v>
      </c>
      <c r="V873">
        <v>0</v>
      </c>
      <c r="W873">
        <v>34.53</v>
      </c>
      <c r="X873" t="s">
        <v>119</v>
      </c>
      <c r="Y873" t="s">
        <v>119</v>
      </c>
      <c r="Z873">
        <v>16.89</v>
      </c>
      <c r="AA873" t="s">
        <v>119</v>
      </c>
      <c r="AB873" t="s">
        <v>119</v>
      </c>
      <c r="AC873" t="s">
        <v>119</v>
      </c>
      <c r="AD873">
        <v>1</v>
      </c>
      <c r="AE873" t="s">
        <v>322</v>
      </c>
      <c r="AF873" t="s">
        <v>838</v>
      </c>
      <c r="AG873" t="s">
        <v>119</v>
      </c>
      <c r="AH873" t="s">
        <v>119</v>
      </c>
      <c r="AI873" t="s">
        <v>119</v>
      </c>
      <c r="AJ873" t="s">
        <v>119</v>
      </c>
      <c r="AK873" t="s">
        <v>119</v>
      </c>
      <c r="AL873" t="s">
        <v>119</v>
      </c>
      <c r="AM873" t="s">
        <v>119</v>
      </c>
      <c r="AN873">
        <v>1508501858</v>
      </c>
      <c r="AO873">
        <v>53011</v>
      </c>
      <c r="AP873" t="s">
        <v>122</v>
      </c>
      <c r="AQ873">
        <v>182102245</v>
      </c>
      <c r="AR873">
        <v>291.10569199999998</v>
      </c>
      <c r="AS873">
        <v>1000269919</v>
      </c>
      <c r="AT873">
        <v>58886</v>
      </c>
      <c r="AU873" t="s">
        <v>122</v>
      </c>
      <c r="AV873">
        <v>117635833</v>
      </c>
      <c r="AW873">
        <v>500.57876499999998</v>
      </c>
      <c r="AX873">
        <v>0.58153823604563004</v>
      </c>
      <c r="AY873">
        <v>90230.334486918306</v>
      </c>
      <c r="AZ873">
        <v>0.39861935156207301</v>
      </c>
      <c r="BA873" t="s">
        <v>119</v>
      </c>
      <c r="BB873" t="s">
        <v>123</v>
      </c>
      <c r="BC873" t="s">
        <v>6750</v>
      </c>
      <c r="BD873" t="s">
        <v>6751</v>
      </c>
      <c r="BE873" t="s">
        <v>126</v>
      </c>
      <c r="BF873">
        <v>734674</v>
      </c>
      <c r="BG873" t="s">
        <v>127</v>
      </c>
      <c r="BH873" t="s">
        <v>128</v>
      </c>
      <c r="BI873" t="s">
        <v>129</v>
      </c>
      <c r="BJ873" t="s">
        <v>130</v>
      </c>
      <c r="BK873" t="s">
        <v>131</v>
      </c>
      <c r="BL873" t="s">
        <v>173</v>
      </c>
      <c r="BM873" t="s">
        <v>199</v>
      </c>
      <c r="BN873" t="s">
        <v>134</v>
      </c>
      <c r="BO873">
        <v>5358</v>
      </c>
      <c r="BP873" t="s">
        <v>290</v>
      </c>
      <c r="BQ873" t="s">
        <v>119</v>
      </c>
      <c r="BR873" t="s">
        <v>290</v>
      </c>
      <c r="BS873" t="s">
        <v>291</v>
      </c>
      <c r="BT873" t="s">
        <v>119</v>
      </c>
      <c r="BU873" t="s">
        <v>173</v>
      </c>
      <c r="BV873" t="s">
        <v>119</v>
      </c>
      <c r="BW873">
        <v>1840</v>
      </c>
      <c r="BX873" t="s">
        <v>138</v>
      </c>
      <c r="BY873" t="s">
        <v>139</v>
      </c>
      <c r="BZ873">
        <v>7198</v>
      </c>
      <c r="CA873" t="s">
        <v>140</v>
      </c>
      <c r="CB873">
        <v>0.53203076500000002</v>
      </c>
      <c r="CC873">
        <v>0.46796923499999998</v>
      </c>
      <c r="CD873">
        <v>2</v>
      </c>
      <c r="CE873" t="s">
        <v>6752</v>
      </c>
      <c r="CF873" t="s">
        <v>161</v>
      </c>
      <c r="CG873" t="s">
        <v>293</v>
      </c>
      <c r="CH873" t="s">
        <v>6753</v>
      </c>
      <c r="CI873" t="s">
        <v>164</v>
      </c>
      <c r="CJ873" t="s">
        <v>144</v>
      </c>
      <c r="CK873" t="s">
        <v>119</v>
      </c>
      <c r="CL873" t="s">
        <v>119</v>
      </c>
      <c r="CM873" t="s">
        <v>119</v>
      </c>
      <c r="CN873" t="s">
        <v>119</v>
      </c>
      <c r="CO873" t="s">
        <v>119</v>
      </c>
      <c r="CP873" t="s">
        <v>119</v>
      </c>
      <c r="CQ873" t="s">
        <v>119</v>
      </c>
      <c r="CR873" t="s">
        <v>119</v>
      </c>
      <c r="CS873" t="s">
        <v>119</v>
      </c>
      <c r="CT873" t="s">
        <v>119</v>
      </c>
      <c r="CU873" t="s">
        <v>119</v>
      </c>
      <c r="CV873" t="s">
        <v>119</v>
      </c>
      <c r="CW873" t="s">
        <v>119</v>
      </c>
      <c r="CX873" t="s">
        <v>119</v>
      </c>
      <c r="CY873" t="s">
        <v>119</v>
      </c>
      <c r="CZ873" t="s">
        <v>119</v>
      </c>
      <c r="DA873" t="s">
        <v>119</v>
      </c>
      <c r="DB873" t="s">
        <v>119</v>
      </c>
      <c r="DC873" t="s">
        <v>119</v>
      </c>
      <c r="DD873" t="s">
        <v>119</v>
      </c>
      <c r="DE873" t="s">
        <v>119</v>
      </c>
      <c r="DF873" t="s">
        <v>119</v>
      </c>
      <c r="DG873" t="s">
        <v>119</v>
      </c>
      <c r="DH873" t="s">
        <v>119</v>
      </c>
      <c r="DI873" t="s">
        <v>119</v>
      </c>
      <c r="DJ873" t="s">
        <v>119</v>
      </c>
      <c r="DK873" t="s">
        <v>119</v>
      </c>
    </row>
    <row r="874" spans="1:115" x14ac:dyDescent="0.25">
      <c r="A874" t="s">
        <v>6754</v>
      </c>
      <c r="B874" t="s">
        <v>119</v>
      </c>
      <c r="C874" t="s">
        <v>6755</v>
      </c>
      <c r="D874" t="s">
        <v>6756</v>
      </c>
      <c r="E874" t="s">
        <v>119</v>
      </c>
      <c r="F874" t="s">
        <v>119</v>
      </c>
      <c r="G874" t="s">
        <v>119</v>
      </c>
      <c r="H874">
        <v>0.57198848761542798</v>
      </c>
      <c r="I874" t="s">
        <v>119</v>
      </c>
      <c r="J874" t="s">
        <v>119</v>
      </c>
      <c r="K874" t="s">
        <v>119</v>
      </c>
      <c r="L874" t="s">
        <v>119</v>
      </c>
      <c r="M874" t="s">
        <v>119</v>
      </c>
      <c r="N874" t="s">
        <v>149</v>
      </c>
      <c r="O874" t="s">
        <v>119</v>
      </c>
      <c r="P874" t="s">
        <v>119</v>
      </c>
      <c r="Q874" t="s">
        <v>119</v>
      </c>
      <c r="R874" t="s">
        <v>119</v>
      </c>
      <c r="S874" t="s">
        <v>119</v>
      </c>
      <c r="T874" t="s">
        <v>119</v>
      </c>
      <c r="U874" t="s">
        <v>119</v>
      </c>
      <c r="V874" t="s">
        <v>119</v>
      </c>
      <c r="W874" t="s">
        <v>119</v>
      </c>
      <c r="X874" t="s">
        <v>119</v>
      </c>
      <c r="Y874" t="s">
        <v>119</v>
      </c>
      <c r="Z874" t="s">
        <v>119</v>
      </c>
      <c r="AA874" t="s">
        <v>119</v>
      </c>
      <c r="AB874" t="s">
        <v>119</v>
      </c>
      <c r="AC874" t="s">
        <v>119</v>
      </c>
      <c r="AD874" t="s">
        <v>119</v>
      </c>
      <c r="AE874" t="s">
        <v>119</v>
      </c>
      <c r="AF874" t="s">
        <v>119</v>
      </c>
      <c r="AG874" t="s">
        <v>119</v>
      </c>
      <c r="AH874" t="s">
        <v>119</v>
      </c>
      <c r="AI874" t="s">
        <v>119</v>
      </c>
      <c r="AJ874" t="s">
        <v>119</v>
      </c>
      <c r="AK874" t="s">
        <v>119</v>
      </c>
      <c r="AL874" t="s">
        <v>119</v>
      </c>
      <c r="AM874" t="s">
        <v>119</v>
      </c>
      <c r="AN874">
        <v>1670805398</v>
      </c>
      <c r="AO874">
        <v>61610</v>
      </c>
      <c r="AP874" t="s">
        <v>122</v>
      </c>
      <c r="AQ874">
        <v>197418807</v>
      </c>
      <c r="AR874">
        <v>312.07766299999997</v>
      </c>
      <c r="AS874">
        <v>959908364</v>
      </c>
      <c r="AT874">
        <v>63030</v>
      </c>
      <c r="AU874" t="s">
        <v>122</v>
      </c>
      <c r="AV874">
        <v>115523918</v>
      </c>
      <c r="AW874">
        <v>545.60130100000003</v>
      </c>
      <c r="AX874">
        <v>0.57198848761542798</v>
      </c>
      <c r="AY874" t="s">
        <v>119</v>
      </c>
      <c r="AZ874" t="s">
        <v>119</v>
      </c>
      <c r="BA874" t="s">
        <v>119</v>
      </c>
      <c r="BB874" t="s">
        <v>123</v>
      </c>
      <c r="BC874" t="s">
        <v>6757</v>
      </c>
      <c r="BD874" t="s">
        <v>6758</v>
      </c>
      <c r="BE874" t="s">
        <v>171</v>
      </c>
      <c r="BF874">
        <v>568322</v>
      </c>
      <c r="BG874" t="s">
        <v>127</v>
      </c>
      <c r="BH874" t="s">
        <v>128</v>
      </c>
      <c r="BI874" t="s">
        <v>129</v>
      </c>
      <c r="BJ874" t="s">
        <v>130</v>
      </c>
      <c r="BK874" t="s">
        <v>484</v>
      </c>
      <c r="BL874" t="s">
        <v>132</v>
      </c>
      <c r="BM874" t="s">
        <v>133</v>
      </c>
      <c r="BN874" t="s">
        <v>134</v>
      </c>
      <c r="BO874">
        <v>4261</v>
      </c>
      <c r="BP874" t="s">
        <v>327</v>
      </c>
      <c r="BQ874" t="s">
        <v>119</v>
      </c>
      <c r="BR874" t="s">
        <v>329</v>
      </c>
      <c r="BS874" t="s">
        <v>176</v>
      </c>
      <c r="BT874" t="s">
        <v>119</v>
      </c>
      <c r="BU874" t="s">
        <v>132</v>
      </c>
      <c r="BV874" t="s">
        <v>119</v>
      </c>
      <c r="BW874">
        <v>1863</v>
      </c>
      <c r="BX874" t="s">
        <v>428</v>
      </c>
      <c r="BY874" t="s">
        <v>139</v>
      </c>
      <c r="BZ874">
        <v>6124</v>
      </c>
      <c r="CA874" t="s">
        <v>140</v>
      </c>
      <c r="CB874">
        <v>0.60761265200000003</v>
      </c>
      <c r="CC874">
        <v>0.39238734800000002</v>
      </c>
      <c r="CD874">
        <v>3</v>
      </c>
      <c r="CE874" t="s">
        <v>6759</v>
      </c>
      <c r="CF874" t="s">
        <v>161</v>
      </c>
      <c r="CG874" t="s">
        <v>3656</v>
      </c>
      <c r="CH874" t="s">
        <v>935</v>
      </c>
      <c r="CI874" t="s">
        <v>119</v>
      </c>
      <c r="CJ874" t="s">
        <v>144</v>
      </c>
      <c r="CK874" t="s">
        <v>119</v>
      </c>
      <c r="CL874" t="s">
        <v>519</v>
      </c>
      <c r="CM874" t="s">
        <v>119</v>
      </c>
      <c r="CN874" t="s">
        <v>119</v>
      </c>
      <c r="CO874" t="s">
        <v>119</v>
      </c>
      <c r="CP874" t="s">
        <v>119</v>
      </c>
      <c r="CQ874" t="s">
        <v>119</v>
      </c>
      <c r="CR874" t="s">
        <v>119</v>
      </c>
      <c r="CS874" t="s">
        <v>119</v>
      </c>
      <c r="CT874" t="s">
        <v>119</v>
      </c>
      <c r="CU874" t="s">
        <v>119</v>
      </c>
      <c r="CV874" t="s">
        <v>119</v>
      </c>
      <c r="CW874" t="s">
        <v>119</v>
      </c>
      <c r="CX874" t="s">
        <v>119</v>
      </c>
      <c r="CY874" t="s">
        <v>119</v>
      </c>
      <c r="CZ874">
        <v>0</v>
      </c>
      <c r="DA874">
        <v>0</v>
      </c>
      <c r="DB874">
        <v>0</v>
      </c>
      <c r="DC874">
        <v>1</v>
      </c>
      <c r="DD874" t="s">
        <v>119</v>
      </c>
      <c r="DE874" t="s">
        <v>119</v>
      </c>
      <c r="DF874" t="s">
        <v>119</v>
      </c>
      <c r="DG874" t="s">
        <v>119</v>
      </c>
      <c r="DH874" t="s">
        <v>119</v>
      </c>
      <c r="DI874" t="s">
        <v>119</v>
      </c>
      <c r="DJ874" t="s">
        <v>119</v>
      </c>
      <c r="DK874" t="s">
        <v>119</v>
      </c>
    </row>
    <row r="875" spans="1:115" x14ac:dyDescent="0.25">
      <c r="A875" t="s">
        <v>6760</v>
      </c>
      <c r="B875" t="s">
        <v>6761</v>
      </c>
      <c r="C875" t="s">
        <v>6762</v>
      </c>
      <c r="D875" t="s">
        <v>6763</v>
      </c>
      <c r="E875" t="s">
        <v>119</v>
      </c>
      <c r="F875" t="s">
        <v>119</v>
      </c>
      <c r="G875" t="s">
        <v>119</v>
      </c>
      <c r="H875">
        <v>0.71868599560673796</v>
      </c>
      <c r="I875" t="s">
        <v>119</v>
      </c>
      <c r="J875" t="s">
        <v>119</v>
      </c>
      <c r="K875" t="s">
        <v>119</v>
      </c>
      <c r="L875" t="s">
        <v>119</v>
      </c>
      <c r="M875" t="s">
        <v>119</v>
      </c>
      <c r="N875" t="s">
        <v>149</v>
      </c>
      <c r="O875" t="s">
        <v>119</v>
      </c>
      <c r="P875" t="s">
        <v>119</v>
      </c>
      <c r="Q875" t="s">
        <v>119</v>
      </c>
      <c r="R875" t="s">
        <v>119</v>
      </c>
      <c r="S875" t="s">
        <v>119</v>
      </c>
      <c r="T875">
        <v>0</v>
      </c>
      <c r="U875">
        <v>0</v>
      </c>
      <c r="V875">
        <v>0</v>
      </c>
      <c r="W875">
        <v>34.299999999999798</v>
      </c>
      <c r="X875" t="s">
        <v>119</v>
      </c>
      <c r="Y875" t="s">
        <v>119</v>
      </c>
      <c r="Z875">
        <v>14.98</v>
      </c>
      <c r="AA875" t="s">
        <v>119</v>
      </c>
      <c r="AB875" t="s">
        <v>119</v>
      </c>
      <c r="AC875" t="s">
        <v>119</v>
      </c>
      <c r="AD875" t="s">
        <v>119</v>
      </c>
      <c r="AE875" t="s">
        <v>119</v>
      </c>
      <c r="AF875" t="s">
        <v>119</v>
      </c>
      <c r="AG875" t="s">
        <v>119</v>
      </c>
      <c r="AH875" t="s">
        <v>119</v>
      </c>
      <c r="AI875" t="s">
        <v>119</v>
      </c>
      <c r="AJ875" t="s">
        <v>119</v>
      </c>
      <c r="AK875" t="s">
        <v>119</v>
      </c>
      <c r="AL875" t="s">
        <v>119</v>
      </c>
      <c r="AM875" t="s">
        <v>119</v>
      </c>
      <c r="AN875">
        <v>1458041485</v>
      </c>
      <c r="AO875">
        <v>45571</v>
      </c>
      <c r="AP875" t="s">
        <v>122</v>
      </c>
      <c r="AQ875">
        <v>176005542</v>
      </c>
      <c r="AR875">
        <v>258.91798299999999</v>
      </c>
      <c r="AS875">
        <v>794653298</v>
      </c>
      <c r="AT875">
        <v>33949</v>
      </c>
      <c r="AU875" t="s">
        <v>122</v>
      </c>
      <c r="AV875">
        <v>94233203</v>
      </c>
      <c r="AW875">
        <v>360.26579700000002</v>
      </c>
      <c r="AX875">
        <v>0.71868599560673796</v>
      </c>
      <c r="AY875">
        <v>88225.9004537726</v>
      </c>
      <c r="AZ875">
        <v>0.31243256982210899</v>
      </c>
      <c r="BA875" t="s">
        <v>119</v>
      </c>
      <c r="BB875" t="s">
        <v>123</v>
      </c>
      <c r="BC875" t="s">
        <v>6764</v>
      </c>
      <c r="BD875" t="s">
        <v>6765</v>
      </c>
      <c r="BE875" t="s">
        <v>865</v>
      </c>
      <c r="BF875">
        <v>587988</v>
      </c>
      <c r="BG875" t="s">
        <v>127</v>
      </c>
      <c r="BH875" t="s">
        <v>128</v>
      </c>
      <c r="BI875" t="s">
        <v>129</v>
      </c>
      <c r="BJ875" t="s">
        <v>211</v>
      </c>
      <c r="BK875" t="s">
        <v>866</v>
      </c>
      <c r="BL875" t="s">
        <v>173</v>
      </c>
      <c r="BM875" t="s">
        <v>199</v>
      </c>
      <c r="BN875" t="s">
        <v>134</v>
      </c>
      <c r="BO875">
        <v>5531</v>
      </c>
      <c r="BP875" t="s">
        <v>327</v>
      </c>
      <c r="BQ875" t="s">
        <v>614</v>
      </c>
      <c r="BR875" t="s">
        <v>329</v>
      </c>
      <c r="BS875" t="s">
        <v>176</v>
      </c>
      <c r="BT875" t="s">
        <v>158</v>
      </c>
      <c r="BU875" t="s">
        <v>173</v>
      </c>
      <c r="BV875" t="s">
        <v>119</v>
      </c>
      <c r="BW875">
        <v>2911</v>
      </c>
      <c r="BX875" t="s">
        <v>138</v>
      </c>
      <c r="BY875" t="s">
        <v>139</v>
      </c>
      <c r="BZ875">
        <v>8092</v>
      </c>
      <c r="CA875" t="s">
        <v>140</v>
      </c>
      <c r="CB875">
        <v>0</v>
      </c>
      <c r="CC875">
        <v>1</v>
      </c>
      <c r="CD875">
        <v>2</v>
      </c>
      <c r="CE875" t="s">
        <v>6766</v>
      </c>
      <c r="CF875" t="s">
        <v>161</v>
      </c>
      <c r="CG875" t="s">
        <v>616</v>
      </c>
      <c r="CH875" t="s">
        <v>769</v>
      </c>
      <c r="CI875" t="s">
        <v>119</v>
      </c>
      <c r="CJ875" t="s">
        <v>144</v>
      </c>
      <c r="CK875" t="s">
        <v>119</v>
      </c>
      <c r="CL875" t="s">
        <v>119</v>
      </c>
      <c r="CM875" t="s">
        <v>119</v>
      </c>
      <c r="CN875" t="s">
        <v>119</v>
      </c>
      <c r="CO875" t="s">
        <v>119</v>
      </c>
      <c r="CP875" t="s">
        <v>119</v>
      </c>
      <c r="CQ875" t="s">
        <v>119</v>
      </c>
      <c r="CR875" t="s">
        <v>119</v>
      </c>
      <c r="CS875" t="s">
        <v>119</v>
      </c>
      <c r="CT875" t="s">
        <v>119</v>
      </c>
      <c r="CU875" t="s">
        <v>119</v>
      </c>
      <c r="CV875" t="s">
        <v>119</v>
      </c>
      <c r="CW875" t="s">
        <v>119</v>
      </c>
      <c r="CX875" t="s">
        <v>119</v>
      </c>
      <c r="CY875" t="s">
        <v>119</v>
      </c>
      <c r="CZ875" t="s">
        <v>119</v>
      </c>
      <c r="DA875" t="s">
        <v>119</v>
      </c>
      <c r="DB875" t="s">
        <v>119</v>
      </c>
      <c r="DC875" t="s">
        <v>119</v>
      </c>
      <c r="DD875" t="s">
        <v>119</v>
      </c>
      <c r="DE875" t="s">
        <v>119</v>
      </c>
      <c r="DF875" t="s">
        <v>119</v>
      </c>
      <c r="DG875" t="s">
        <v>119</v>
      </c>
      <c r="DH875" t="s">
        <v>119</v>
      </c>
      <c r="DI875" t="s">
        <v>119</v>
      </c>
      <c r="DJ875" t="s">
        <v>119</v>
      </c>
      <c r="DK875" t="s">
        <v>119</v>
      </c>
    </row>
    <row r="876" spans="1:115" x14ac:dyDescent="0.25">
      <c r="A876" t="s">
        <v>6767</v>
      </c>
      <c r="B876" t="s">
        <v>119</v>
      </c>
      <c r="C876" t="s">
        <v>6768</v>
      </c>
      <c r="D876" t="s">
        <v>6769</v>
      </c>
      <c r="E876" t="s">
        <v>119</v>
      </c>
      <c r="F876" t="s">
        <v>119</v>
      </c>
      <c r="G876" t="s">
        <v>119</v>
      </c>
      <c r="H876">
        <v>0.91163504509208204</v>
      </c>
      <c r="I876" t="s">
        <v>119</v>
      </c>
      <c r="J876" t="s">
        <v>119</v>
      </c>
      <c r="K876" t="s">
        <v>119</v>
      </c>
      <c r="L876" t="s">
        <v>119</v>
      </c>
      <c r="M876" t="s">
        <v>119</v>
      </c>
      <c r="N876" t="s">
        <v>149</v>
      </c>
      <c r="O876" t="s">
        <v>119</v>
      </c>
      <c r="P876" t="s">
        <v>119</v>
      </c>
      <c r="Q876" t="s">
        <v>119</v>
      </c>
      <c r="R876" t="s">
        <v>119</v>
      </c>
      <c r="S876" t="s">
        <v>119</v>
      </c>
      <c r="T876" t="s">
        <v>119</v>
      </c>
      <c r="U876" t="s">
        <v>119</v>
      </c>
      <c r="V876" t="s">
        <v>119</v>
      </c>
      <c r="W876" t="s">
        <v>119</v>
      </c>
      <c r="X876" t="s">
        <v>119</v>
      </c>
      <c r="Y876" t="s">
        <v>119</v>
      </c>
      <c r="Z876" t="s">
        <v>119</v>
      </c>
      <c r="AA876" t="s">
        <v>119</v>
      </c>
      <c r="AB876" t="s">
        <v>119</v>
      </c>
      <c r="AC876" t="s">
        <v>119</v>
      </c>
      <c r="AD876" t="s">
        <v>119</v>
      </c>
      <c r="AE876" t="s">
        <v>119</v>
      </c>
      <c r="AF876" t="s">
        <v>119</v>
      </c>
      <c r="AG876" t="s">
        <v>119</v>
      </c>
      <c r="AH876" t="s">
        <v>119</v>
      </c>
      <c r="AI876" t="s">
        <v>119</v>
      </c>
      <c r="AJ876" t="s">
        <v>119</v>
      </c>
      <c r="AK876" t="s">
        <v>119</v>
      </c>
      <c r="AL876" t="s">
        <v>119</v>
      </c>
      <c r="AM876" t="s">
        <v>119</v>
      </c>
      <c r="AN876">
        <v>1506600644</v>
      </c>
      <c r="AO876">
        <v>64340</v>
      </c>
      <c r="AP876" t="s">
        <v>122</v>
      </c>
      <c r="AQ876">
        <v>155913651</v>
      </c>
      <c r="AR876">
        <v>412.66431499999999</v>
      </c>
      <c r="AS876">
        <v>721717870</v>
      </c>
      <c r="AT876">
        <v>35231</v>
      </c>
      <c r="AU876" t="s">
        <v>122</v>
      </c>
      <c r="AV876">
        <v>77830365</v>
      </c>
      <c r="AW876">
        <v>452.66394400000001</v>
      </c>
      <c r="AX876">
        <v>0.91163504509208204</v>
      </c>
      <c r="AY876" t="s">
        <v>119</v>
      </c>
      <c r="AZ876" t="s">
        <v>119</v>
      </c>
      <c r="BA876" t="s">
        <v>119</v>
      </c>
      <c r="BB876" t="s">
        <v>123</v>
      </c>
      <c r="BC876" t="s">
        <v>1599</v>
      </c>
      <c r="BD876" t="s">
        <v>1600</v>
      </c>
      <c r="BE876" t="s">
        <v>288</v>
      </c>
      <c r="BF876">
        <v>1030636</v>
      </c>
      <c r="BG876" t="s">
        <v>127</v>
      </c>
      <c r="BH876" t="s">
        <v>128</v>
      </c>
      <c r="BI876" t="s">
        <v>129</v>
      </c>
      <c r="BJ876" t="s">
        <v>130</v>
      </c>
      <c r="BK876" t="s">
        <v>289</v>
      </c>
      <c r="BL876" t="s">
        <v>173</v>
      </c>
      <c r="BM876" t="s">
        <v>199</v>
      </c>
      <c r="BN876" t="s">
        <v>134</v>
      </c>
      <c r="BO876">
        <v>1221</v>
      </c>
      <c r="BP876" t="s">
        <v>347</v>
      </c>
      <c r="BQ876" t="s">
        <v>119</v>
      </c>
      <c r="BR876" t="s">
        <v>347</v>
      </c>
      <c r="BS876" t="s">
        <v>250</v>
      </c>
      <c r="BT876" t="s">
        <v>119</v>
      </c>
      <c r="BU876" t="s">
        <v>173</v>
      </c>
      <c r="BV876" t="s">
        <v>119</v>
      </c>
      <c r="BW876">
        <v>324</v>
      </c>
      <c r="BX876" t="s">
        <v>428</v>
      </c>
      <c r="BY876" t="s">
        <v>139</v>
      </c>
      <c r="BZ876">
        <v>1545</v>
      </c>
      <c r="CA876" t="s">
        <v>251</v>
      </c>
      <c r="CB876">
        <v>0.196871199</v>
      </c>
      <c r="CC876">
        <v>0.80312880099999995</v>
      </c>
      <c r="CD876">
        <v>2</v>
      </c>
      <c r="CE876" t="s">
        <v>6770</v>
      </c>
      <c r="CF876" t="s">
        <v>161</v>
      </c>
      <c r="CG876" t="s">
        <v>119</v>
      </c>
      <c r="CH876" t="s">
        <v>352</v>
      </c>
      <c r="CI876" t="s">
        <v>164</v>
      </c>
      <c r="CJ876" t="s">
        <v>144</v>
      </c>
      <c r="CK876" t="s">
        <v>119</v>
      </c>
      <c r="CL876" t="s">
        <v>119</v>
      </c>
      <c r="CM876" t="s">
        <v>119</v>
      </c>
      <c r="CN876" t="s">
        <v>119</v>
      </c>
      <c r="CO876" t="s">
        <v>119</v>
      </c>
      <c r="CP876" t="s">
        <v>119</v>
      </c>
      <c r="CQ876" t="s">
        <v>119</v>
      </c>
      <c r="CR876" t="s">
        <v>119</v>
      </c>
      <c r="CS876" t="s">
        <v>119</v>
      </c>
      <c r="CT876" t="s">
        <v>119</v>
      </c>
      <c r="CU876" t="s">
        <v>119</v>
      </c>
      <c r="CV876" t="s">
        <v>119</v>
      </c>
      <c r="CW876" t="s">
        <v>119</v>
      </c>
      <c r="CX876" t="s">
        <v>119</v>
      </c>
      <c r="CY876" t="s">
        <v>119</v>
      </c>
      <c r="CZ876" t="s">
        <v>119</v>
      </c>
      <c r="DA876" t="s">
        <v>119</v>
      </c>
      <c r="DB876" t="s">
        <v>119</v>
      </c>
      <c r="DC876" t="s">
        <v>119</v>
      </c>
      <c r="DD876" t="s">
        <v>119</v>
      </c>
      <c r="DE876" t="s">
        <v>119</v>
      </c>
      <c r="DF876" t="s">
        <v>119</v>
      </c>
      <c r="DG876" t="s">
        <v>119</v>
      </c>
      <c r="DH876" t="s">
        <v>119</v>
      </c>
      <c r="DI876" t="s">
        <v>119</v>
      </c>
      <c r="DJ876" t="s">
        <v>119</v>
      </c>
      <c r="DK876" t="s">
        <v>119</v>
      </c>
    </row>
    <row r="877" spans="1:115" x14ac:dyDescent="0.25">
      <c r="A877" t="s">
        <v>6771</v>
      </c>
      <c r="B877" t="s">
        <v>6772</v>
      </c>
      <c r="C877" t="s">
        <v>6773</v>
      </c>
      <c r="D877" t="s">
        <v>6774</v>
      </c>
      <c r="E877" t="s">
        <v>119</v>
      </c>
      <c r="F877" t="s">
        <v>119</v>
      </c>
      <c r="G877" t="s">
        <v>119</v>
      </c>
      <c r="H877">
        <v>0.43747958841032297</v>
      </c>
      <c r="I877" t="s">
        <v>119</v>
      </c>
      <c r="J877" t="s">
        <v>119</v>
      </c>
      <c r="K877" t="s">
        <v>119</v>
      </c>
      <c r="L877" t="s">
        <v>119</v>
      </c>
      <c r="M877" t="s">
        <v>119</v>
      </c>
      <c r="N877" t="s">
        <v>149</v>
      </c>
      <c r="O877" t="s">
        <v>119</v>
      </c>
      <c r="P877" t="s">
        <v>119</v>
      </c>
      <c r="Q877" t="s">
        <v>119</v>
      </c>
      <c r="R877" t="s">
        <v>119</v>
      </c>
      <c r="S877" t="s">
        <v>119</v>
      </c>
      <c r="T877">
        <v>0</v>
      </c>
      <c r="U877">
        <v>0</v>
      </c>
      <c r="V877">
        <v>0</v>
      </c>
      <c r="W877">
        <v>28.15</v>
      </c>
      <c r="X877" t="s">
        <v>119</v>
      </c>
      <c r="Y877" t="s">
        <v>119</v>
      </c>
      <c r="Z877">
        <v>16.62</v>
      </c>
      <c r="AA877" t="s">
        <v>119</v>
      </c>
      <c r="AB877" t="s">
        <v>119</v>
      </c>
      <c r="AC877" t="s">
        <v>119</v>
      </c>
      <c r="AD877">
        <v>1</v>
      </c>
      <c r="AE877" t="s">
        <v>120</v>
      </c>
      <c r="AF877" t="s">
        <v>2171</v>
      </c>
      <c r="AG877" t="s">
        <v>119</v>
      </c>
      <c r="AH877" t="s">
        <v>119</v>
      </c>
      <c r="AI877" t="s">
        <v>119</v>
      </c>
      <c r="AJ877" t="s">
        <v>119</v>
      </c>
      <c r="AK877" t="s">
        <v>119</v>
      </c>
      <c r="AL877" t="s">
        <v>119</v>
      </c>
      <c r="AM877" t="s">
        <v>119</v>
      </c>
      <c r="AN877">
        <v>1224292354</v>
      </c>
      <c r="AO877">
        <v>31445</v>
      </c>
      <c r="AP877" t="s">
        <v>122</v>
      </c>
      <c r="AQ877">
        <v>147585364</v>
      </c>
      <c r="AR877">
        <v>213.06313299999999</v>
      </c>
      <c r="AS877">
        <v>962938434</v>
      </c>
      <c r="AT877">
        <v>55645</v>
      </c>
      <c r="AU877" t="s">
        <v>122</v>
      </c>
      <c r="AV877">
        <v>114255110</v>
      </c>
      <c r="AW877">
        <v>487.02416899999997</v>
      </c>
      <c r="AX877">
        <v>0.43747958841032297</v>
      </c>
      <c r="AY877">
        <v>90593.988174257305</v>
      </c>
      <c r="AZ877">
        <v>0.41425575588435198</v>
      </c>
      <c r="BA877" t="s">
        <v>119</v>
      </c>
      <c r="BB877" t="s">
        <v>123</v>
      </c>
      <c r="BC877" t="s">
        <v>6775</v>
      </c>
      <c r="BD877" t="s">
        <v>6776</v>
      </c>
      <c r="BE877" t="s">
        <v>171</v>
      </c>
      <c r="BF877">
        <v>587989</v>
      </c>
      <c r="BG877" t="s">
        <v>127</v>
      </c>
      <c r="BH877" t="s">
        <v>128</v>
      </c>
      <c r="BI877" t="s">
        <v>129</v>
      </c>
      <c r="BJ877" t="s">
        <v>130</v>
      </c>
      <c r="BK877" t="s">
        <v>172</v>
      </c>
      <c r="BL877" t="s">
        <v>132</v>
      </c>
      <c r="BM877" t="s">
        <v>199</v>
      </c>
      <c r="BN877" t="s">
        <v>134</v>
      </c>
      <c r="BO877">
        <v>5203</v>
      </c>
      <c r="BP877" t="s">
        <v>327</v>
      </c>
      <c r="BQ877" t="s">
        <v>360</v>
      </c>
      <c r="BR877" t="s">
        <v>329</v>
      </c>
      <c r="BS877" t="s">
        <v>176</v>
      </c>
      <c r="BT877" t="s">
        <v>158</v>
      </c>
      <c r="BU877" t="s">
        <v>132</v>
      </c>
      <c r="BV877" t="s">
        <v>119</v>
      </c>
      <c r="BW877">
        <v>107</v>
      </c>
      <c r="BX877" t="s">
        <v>138</v>
      </c>
      <c r="BY877" t="s">
        <v>139</v>
      </c>
      <c r="BZ877">
        <v>5310</v>
      </c>
      <c r="CA877" t="s">
        <v>140</v>
      </c>
      <c r="CB877">
        <v>0.51831961199999999</v>
      </c>
      <c r="CC877">
        <v>0.48168038800000001</v>
      </c>
      <c r="CD877">
        <v>4</v>
      </c>
      <c r="CE877" t="s">
        <v>6777</v>
      </c>
      <c r="CF877" t="s">
        <v>161</v>
      </c>
      <c r="CG877" t="s">
        <v>362</v>
      </c>
      <c r="CH877" t="s">
        <v>5847</v>
      </c>
      <c r="CI877" t="s">
        <v>164</v>
      </c>
      <c r="CJ877" t="s">
        <v>144</v>
      </c>
      <c r="CK877" t="s">
        <v>119</v>
      </c>
      <c r="CL877" t="s">
        <v>119</v>
      </c>
      <c r="CM877" t="s">
        <v>119</v>
      </c>
      <c r="CN877" t="s">
        <v>119</v>
      </c>
      <c r="CO877" t="s">
        <v>119</v>
      </c>
      <c r="CP877" t="s">
        <v>119</v>
      </c>
      <c r="CQ877" t="s">
        <v>119</v>
      </c>
      <c r="CR877" t="s">
        <v>119</v>
      </c>
      <c r="CS877" t="s">
        <v>119</v>
      </c>
      <c r="CT877" t="s">
        <v>119</v>
      </c>
      <c r="CU877" t="s">
        <v>119</v>
      </c>
      <c r="CV877" t="s">
        <v>119</v>
      </c>
      <c r="CW877" t="s">
        <v>119</v>
      </c>
      <c r="CX877" t="s">
        <v>119</v>
      </c>
      <c r="CY877" t="s">
        <v>119</v>
      </c>
      <c r="CZ877" t="s">
        <v>119</v>
      </c>
      <c r="DA877" t="s">
        <v>119</v>
      </c>
      <c r="DB877" t="s">
        <v>119</v>
      </c>
      <c r="DC877" t="s">
        <v>119</v>
      </c>
      <c r="DD877" t="s">
        <v>119</v>
      </c>
      <c r="DE877" t="s">
        <v>119</v>
      </c>
      <c r="DF877" t="s">
        <v>119</v>
      </c>
      <c r="DG877" t="s">
        <v>119</v>
      </c>
      <c r="DH877">
        <v>0</v>
      </c>
      <c r="DI877">
        <v>1</v>
      </c>
      <c r="DJ877">
        <v>0</v>
      </c>
      <c r="DK877">
        <v>0</v>
      </c>
    </row>
    <row r="878" spans="1:115" x14ac:dyDescent="0.25">
      <c r="A878" t="s">
        <v>6778</v>
      </c>
      <c r="B878" t="s">
        <v>6779</v>
      </c>
      <c r="C878" t="s">
        <v>6780</v>
      </c>
      <c r="D878" t="s">
        <v>6781</v>
      </c>
      <c r="E878" t="s">
        <v>119</v>
      </c>
      <c r="F878" t="s">
        <v>119</v>
      </c>
      <c r="G878" t="s">
        <v>119</v>
      </c>
      <c r="H878">
        <v>0.820638906017362</v>
      </c>
      <c r="I878" t="s">
        <v>119</v>
      </c>
      <c r="J878" t="s">
        <v>119</v>
      </c>
      <c r="K878" t="s">
        <v>119</v>
      </c>
      <c r="L878" t="s">
        <v>119</v>
      </c>
      <c r="M878" t="s">
        <v>119</v>
      </c>
      <c r="N878" t="s">
        <v>149</v>
      </c>
      <c r="O878" t="s">
        <v>119</v>
      </c>
      <c r="P878" t="s">
        <v>119</v>
      </c>
      <c r="Q878" t="s">
        <v>119</v>
      </c>
      <c r="R878" t="s">
        <v>119</v>
      </c>
      <c r="S878" t="s">
        <v>119</v>
      </c>
      <c r="T878">
        <v>0</v>
      </c>
      <c r="U878">
        <v>0</v>
      </c>
      <c r="V878">
        <v>0</v>
      </c>
      <c r="W878">
        <v>43.92</v>
      </c>
      <c r="X878">
        <v>0</v>
      </c>
      <c r="Y878">
        <v>0.01</v>
      </c>
      <c r="Z878">
        <v>13.07</v>
      </c>
      <c r="AA878" t="s">
        <v>119</v>
      </c>
      <c r="AB878" t="s">
        <v>119</v>
      </c>
      <c r="AC878" t="s">
        <v>119</v>
      </c>
      <c r="AD878" t="s">
        <v>119</v>
      </c>
      <c r="AE878" t="s">
        <v>119</v>
      </c>
      <c r="AF878" t="s">
        <v>119</v>
      </c>
      <c r="AG878" t="s">
        <v>119</v>
      </c>
      <c r="AH878" t="s">
        <v>119</v>
      </c>
      <c r="AI878" t="s">
        <v>119</v>
      </c>
      <c r="AJ878" t="s">
        <v>119</v>
      </c>
      <c r="AK878" t="s">
        <v>119</v>
      </c>
      <c r="AL878" t="s">
        <v>119</v>
      </c>
      <c r="AM878" t="s">
        <v>119</v>
      </c>
      <c r="AN878">
        <v>1587344509</v>
      </c>
      <c r="AO878">
        <v>89602</v>
      </c>
      <c r="AP878" t="s">
        <v>122</v>
      </c>
      <c r="AQ878">
        <v>187039672</v>
      </c>
      <c r="AR878">
        <v>479.053449</v>
      </c>
      <c r="AS878">
        <v>972926133</v>
      </c>
      <c r="AT878">
        <v>68627</v>
      </c>
      <c r="AU878" t="s">
        <v>122</v>
      </c>
      <c r="AV878">
        <v>117560966</v>
      </c>
      <c r="AW878">
        <v>583.75668700000006</v>
      </c>
      <c r="AX878">
        <v>0.820638906017362</v>
      </c>
      <c r="AY878">
        <v>90073.733898292106</v>
      </c>
      <c r="AZ878">
        <v>0.39188582951589901</v>
      </c>
      <c r="BA878" t="s">
        <v>119</v>
      </c>
      <c r="BB878" t="s">
        <v>123</v>
      </c>
      <c r="BC878" t="s">
        <v>6782</v>
      </c>
      <c r="BD878" t="s">
        <v>6783</v>
      </c>
      <c r="BE878" t="s">
        <v>398</v>
      </c>
      <c r="BF878">
        <v>571327</v>
      </c>
      <c r="BG878" t="s">
        <v>127</v>
      </c>
      <c r="BH878" t="s">
        <v>128</v>
      </c>
      <c r="BI878" t="s">
        <v>129</v>
      </c>
      <c r="BJ878" t="s">
        <v>130</v>
      </c>
      <c r="BK878" t="s">
        <v>398</v>
      </c>
      <c r="BL878" t="s">
        <v>173</v>
      </c>
      <c r="BM878" t="s">
        <v>189</v>
      </c>
      <c r="BN878" t="s">
        <v>134</v>
      </c>
      <c r="BO878">
        <v>395</v>
      </c>
      <c r="BP878" t="s">
        <v>290</v>
      </c>
      <c r="BQ878" t="s">
        <v>119</v>
      </c>
      <c r="BR878" t="s">
        <v>290</v>
      </c>
      <c r="BS878" t="s">
        <v>291</v>
      </c>
      <c r="BT878" t="s">
        <v>119</v>
      </c>
      <c r="BU878" t="s">
        <v>173</v>
      </c>
      <c r="BV878" t="s">
        <v>119</v>
      </c>
      <c r="BW878">
        <v>2082</v>
      </c>
      <c r="BX878" t="s">
        <v>428</v>
      </c>
      <c r="BY878" t="s">
        <v>139</v>
      </c>
      <c r="BZ878">
        <v>2477</v>
      </c>
      <c r="CA878" t="s">
        <v>140</v>
      </c>
      <c r="CB878">
        <v>0.52192644499999996</v>
      </c>
      <c r="CC878">
        <v>0.47807355499999998</v>
      </c>
      <c r="CD878">
        <v>2</v>
      </c>
      <c r="CE878" t="s">
        <v>6784</v>
      </c>
      <c r="CF878" t="s">
        <v>161</v>
      </c>
      <c r="CG878" t="s">
        <v>293</v>
      </c>
      <c r="CH878" t="s">
        <v>990</v>
      </c>
      <c r="CI878" t="s">
        <v>164</v>
      </c>
      <c r="CJ878" t="s">
        <v>144</v>
      </c>
      <c r="CK878" t="s">
        <v>119</v>
      </c>
      <c r="CL878" t="s">
        <v>119</v>
      </c>
      <c r="CM878" t="s">
        <v>119</v>
      </c>
      <c r="CN878" t="s">
        <v>119</v>
      </c>
      <c r="CO878" t="s">
        <v>119</v>
      </c>
      <c r="CP878" t="s">
        <v>119</v>
      </c>
      <c r="CQ878" t="s">
        <v>119</v>
      </c>
      <c r="CR878" t="s">
        <v>119</v>
      </c>
      <c r="CS878" t="s">
        <v>119</v>
      </c>
      <c r="CT878" t="s">
        <v>119</v>
      </c>
      <c r="CU878" t="s">
        <v>119</v>
      </c>
      <c r="CV878" t="s">
        <v>119</v>
      </c>
      <c r="CW878" t="s">
        <v>119</v>
      </c>
      <c r="CX878" t="s">
        <v>119</v>
      </c>
      <c r="CY878" t="s">
        <v>119</v>
      </c>
      <c r="CZ878" t="s">
        <v>119</v>
      </c>
      <c r="DA878" t="s">
        <v>119</v>
      </c>
      <c r="DB878" t="s">
        <v>119</v>
      </c>
      <c r="DC878" t="s">
        <v>119</v>
      </c>
      <c r="DD878" t="s">
        <v>119</v>
      </c>
      <c r="DE878" t="s">
        <v>119</v>
      </c>
      <c r="DF878" t="s">
        <v>119</v>
      </c>
      <c r="DG878" t="s">
        <v>119</v>
      </c>
      <c r="DH878" t="s">
        <v>119</v>
      </c>
      <c r="DI878" t="s">
        <v>119</v>
      </c>
      <c r="DJ878" t="s">
        <v>119</v>
      </c>
      <c r="DK878" t="s">
        <v>119</v>
      </c>
    </row>
    <row r="879" spans="1:115" x14ac:dyDescent="0.25">
      <c r="A879" t="s">
        <v>6785</v>
      </c>
      <c r="B879" t="s">
        <v>6786</v>
      </c>
      <c r="C879" t="s">
        <v>6787</v>
      </c>
      <c r="D879" t="s">
        <v>6788</v>
      </c>
      <c r="E879" t="s">
        <v>119</v>
      </c>
      <c r="F879" t="s">
        <v>119</v>
      </c>
      <c r="G879" t="s">
        <v>119</v>
      </c>
      <c r="H879">
        <v>0.89572023477124196</v>
      </c>
      <c r="I879">
        <v>0</v>
      </c>
      <c r="J879" t="s">
        <v>149</v>
      </c>
      <c r="K879" t="s">
        <v>940</v>
      </c>
      <c r="L879">
        <v>0</v>
      </c>
      <c r="M879">
        <v>1</v>
      </c>
      <c r="N879" t="s">
        <v>149</v>
      </c>
      <c r="O879" t="s">
        <v>119</v>
      </c>
      <c r="P879" t="s">
        <v>119</v>
      </c>
      <c r="Q879" t="s">
        <v>119</v>
      </c>
      <c r="R879" t="s">
        <v>119</v>
      </c>
      <c r="S879" t="s">
        <v>119</v>
      </c>
      <c r="T879">
        <v>0</v>
      </c>
      <c r="U879">
        <v>0</v>
      </c>
      <c r="V879">
        <v>0</v>
      </c>
      <c r="W879">
        <v>37.340000000000003</v>
      </c>
      <c r="X879" t="s">
        <v>119</v>
      </c>
      <c r="Y879" t="s">
        <v>119</v>
      </c>
      <c r="Z879">
        <v>19.12</v>
      </c>
      <c r="AA879" t="s">
        <v>119</v>
      </c>
      <c r="AB879" t="s">
        <v>119</v>
      </c>
      <c r="AC879" t="s">
        <v>119</v>
      </c>
      <c r="AD879" t="s">
        <v>119</v>
      </c>
      <c r="AE879" t="s">
        <v>119</v>
      </c>
      <c r="AF879" t="s">
        <v>119</v>
      </c>
      <c r="AG879" t="s">
        <v>119</v>
      </c>
      <c r="AH879" t="s">
        <v>119</v>
      </c>
      <c r="AI879" t="s">
        <v>119</v>
      </c>
      <c r="AJ879" t="s">
        <v>119</v>
      </c>
      <c r="AK879" t="s">
        <v>119</v>
      </c>
      <c r="AL879" t="s">
        <v>119</v>
      </c>
      <c r="AM879" t="s">
        <v>119</v>
      </c>
      <c r="AN879">
        <v>1699043883</v>
      </c>
      <c r="AO879">
        <v>65386</v>
      </c>
      <c r="AP879" t="s">
        <v>122</v>
      </c>
      <c r="AQ879">
        <v>197646031</v>
      </c>
      <c r="AR879">
        <v>330.82374399999998</v>
      </c>
      <c r="AS879">
        <v>969020778</v>
      </c>
      <c r="AT879">
        <v>41263</v>
      </c>
      <c r="AU879" t="s">
        <v>122</v>
      </c>
      <c r="AV879">
        <v>111721437</v>
      </c>
      <c r="AW879">
        <v>369.33825000000002</v>
      </c>
      <c r="AX879">
        <v>0.89572023477124196</v>
      </c>
      <c r="AY879">
        <v>88536.422608116394</v>
      </c>
      <c r="AZ879">
        <v>0.32578442111744399</v>
      </c>
      <c r="BA879" t="s">
        <v>119</v>
      </c>
      <c r="BB879" t="s">
        <v>123</v>
      </c>
      <c r="BC879" t="s">
        <v>6789</v>
      </c>
      <c r="BD879" t="s">
        <v>6790</v>
      </c>
      <c r="BE879" t="s">
        <v>171</v>
      </c>
      <c r="BF879">
        <v>577168</v>
      </c>
      <c r="BG879" t="s">
        <v>127</v>
      </c>
      <c r="BH879" t="s">
        <v>128</v>
      </c>
      <c r="BI879" t="s">
        <v>129</v>
      </c>
      <c r="BJ879" t="s">
        <v>211</v>
      </c>
      <c r="BK879" t="s">
        <v>592</v>
      </c>
      <c r="BL879" t="s">
        <v>173</v>
      </c>
      <c r="BM879" t="s">
        <v>199</v>
      </c>
      <c r="BN879" t="s">
        <v>134</v>
      </c>
      <c r="BO879">
        <v>1461</v>
      </c>
      <c r="BP879" t="s">
        <v>372</v>
      </c>
      <c r="BQ879" t="s">
        <v>675</v>
      </c>
      <c r="BR879" t="s">
        <v>374</v>
      </c>
      <c r="BS879" t="s">
        <v>375</v>
      </c>
      <c r="BT879" t="s">
        <v>158</v>
      </c>
      <c r="BU879" t="s">
        <v>173</v>
      </c>
      <c r="BV879" t="s">
        <v>119</v>
      </c>
      <c r="BW879">
        <v>7111</v>
      </c>
      <c r="BX879" t="s">
        <v>138</v>
      </c>
      <c r="BY879" t="s">
        <v>139</v>
      </c>
      <c r="BZ879">
        <v>8572</v>
      </c>
      <c r="CA879" t="s">
        <v>140</v>
      </c>
      <c r="CB879">
        <v>0.87095994099999996</v>
      </c>
      <c r="CC879">
        <v>0.12904005900000001</v>
      </c>
      <c r="CD879">
        <v>2</v>
      </c>
      <c r="CE879" t="s">
        <v>6791</v>
      </c>
      <c r="CF879" t="s">
        <v>779</v>
      </c>
      <c r="CG879" t="s">
        <v>677</v>
      </c>
      <c r="CH879" t="s">
        <v>678</v>
      </c>
      <c r="CI879" t="s">
        <v>164</v>
      </c>
      <c r="CJ879" t="s">
        <v>374</v>
      </c>
      <c r="CK879" t="s">
        <v>119</v>
      </c>
      <c r="CL879" t="s">
        <v>119</v>
      </c>
      <c r="CM879" t="s">
        <v>119</v>
      </c>
      <c r="CN879" t="s">
        <v>119</v>
      </c>
      <c r="CO879" t="s">
        <v>119</v>
      </c>
      <c r="CP879" t="s">
        <v>119</v>
      </c>
      <c r="CQ879" t="s">
        <v>119</v>
      </c>
      <c r="CR879" t="s">
        <v>119</v>
      </c>
      <c r="CS879" t="s">
        <v>119</v>
      </c>
      <c r="CT879" t="s">
        <v>119</v>
      </c>
      <c r="CU879" t="s">
        <v>119</v>
      </c>
      <c r="CV879" t="s">
        <v>119</v>
      </c>
      <c r="CW879" t="s">
        <v>119</v>
      </c>
      <c r="CX879" t="s">
        <v>119</v>
      </c>
      <c r="CY879" t="s">
        <v>119</v>
      </c>
      <c r="CZ879" t="s">
        <v>119</v>
      </c>
      <c r="DA879" t="s">
        <v>119</v>
      </c>
      <c r="DB879" t="s">
        <v>119</v>
      </c>
      <c r="DC879" t="s">
        <v>119</v>
      </c>
      <c r="DD879" t="s">
        <v>119</v>
      </c>
      <c r="DE879" t="s">
        <v>119</v>
      </c>
      <c r="DF879" t="s">
        <v>119</v>
      </c>
      <c r="DG879" t="s">
        <v>119</v>
      </c>
      <c r="DH879" t="s">
        <v>119</v>
      </c>
      <c r="DI879" t="s">
        <v>119</v>
      </c>
      <c r="DJ879" t="s">
        <v>119</v>
      </c>
      <c r="DK879" t="s">
        <v>119</v>
      </c>
    </row>
    <row r="880" spans="1:115" x14ac:dyDescent="0.25">
      <c r="A880" t="s">
        <v>6792</v>
      </c>
      <c r="B880" t="s">
        <v>6793</v>
      </c>
      <c r="C880" t="s">
        <v>6794</v>
      </c>
      <c r="D880" t="s">
        <v>6795</v>
      </c>
      <c r="E880" t="s">
        <v>119</v>
      </c>
      <c r="F880" t="s">
        <v>119</v>
      </c>
      <c r="G880" t="s">
        <v>119</v>
      </c>
      <c r="H880">
        <v>0.46986502983707001</v>
      </c>
      <c r="I880" t="s">
        <v>119</v>
      </c>
      <c r="J880" t="s">
        <v>119</v>
      </c>
      <c r="K880" t="s">
        <v>119</v>
      </c>
      <c r="L880" t="s">
        <v>119</v>
      </c>
      <c r="M880" t="s">
        <v>119</v>
      </c>
      <c r="N880" t="s">
        <v>119</v>
      </c>
      <c r="O880" t="s">
        <v>119</v>
      </c>
      <c r="P880" t="s">
        <v>119</v>
      </c>
      <c r="Q880" t="s">
        <v>119</v>
      </c>
      <c r="R880" t="s">
        <v>119</v>
      </c>
      <c r="S880" t="s">
        <v>119</v>
      </c>
      <c r="T880">
        <v>0</v>
      </c>
      <c r="U880">
        <v>0</v>
      </c>
      <c r="V880">
        <v>0</v>
      </c>
      <c r="W880">
        <v>22.8</v>
      </c>
      <c r="X880" t="s">
        <v>119</v>
      </c>
      <c r="Y880" t="s">
        <v>119</v>
      </c>
      <c r="Z880">
        <v>22.52</v>
      </c>
      <c r="AA880" t="s">
        <v>119</v>
      </c>
      <c r="AB880" t="s">
        <v>119</v>
      </c>
      <c r="AC880" t="s">
        <v>119</v>
      </c>
      <c r="AD880">
        <v>1</v>
      </c>
      <c r="AE880" t="s">
        <v>232</v>
      </c>
      <c r="AF880" t="s">
        <v>6737</v>
      </c>
      <c r="AG880" t="s">
        <v>119</v>
      </c>
      <c r="AH880" t="s">
        <v>119</v>
      </c>
      <c r="AI880" t="s">
        <v>119</v>
      </c>
      <c r="AJ880" t="s">
        <v>119</v>
      </c>
      <c r="AK880" t="s">
        <v>119</v>
      </c>
      <c r="AL880" t="s">
        <v>119</v>
      </c>
      <c r="AM880" t="s">
        <v>119</v>
      </c>
      <c r="AN880">
        <v>1457121641</v>
      </c>
      <c r="AO880">
        <v>48613</v>
      </c>
      <c r="AP880" t="s">
        <v>122</v>
      </c>
      <c r="AQ880">
        <v>178805024</v>
      </c>
      <c r="AR880">
        <v>271.87714799999998</v>
      </c>
      <c r="AS880">
        <v>940411367</v>
      </c>
      <c r="AT880">
        <v>64699</v>
      </c>
      <c r="AU880" t="s">
        <v>122</v>
      </c>
      <c r="AV880">
        <v>111814464</v>
      </c>
      <c r="AW880">
        <v>578.62818200000004</v>
      </c>
      <c r="AX880">
        <v>0.46986502983707001</v>
      </c>
      <c r="AY880">
        <v>89744.323855104507</v>
      </c>
      <c r="AZ880">
        <v>0.37772183557762001</v>
      </c>
      <c r="BA880" t="s">
        <v>119</v>
      </c>
      <c r="BB880" t="s">
        <v>123</v>
      </c>
      <c r="BC880" t="s">
        <v>6796</v>
      </c>
      <c r="BD880" t="s">
        <v>6797</v>
      </c>
      <c r="BE880" t="s">
        <v>288</v>
      </c>
      <c r="BF880">
        <v>734678</v>
      </c>
      <c r="BG880" t="s">
        <v>127</v>
      </c>
      <c r="BH880" t="s">
        <v>128</v>
      </c>
      <c r="BI880" t="s">
        <v>129</v>
      </c>
      <c r="BJ880" t="s">
        <v>130</v>
      </c>
      <c r="BK880" t="s">
        <v>289</v>
      </c>
      <c r="BL880" t="s">
        <v>132</v>
      </c>
      <c r="BM880" t="s">
        <v>199</v>
      </c>
      <c r="BN880" t="s">
        <v>134</v>
      </c>
      <c r="BO880">
        <v>5213</v>
      </c>
      <c r="BP880" t="s">
        <v>327</v>
      </c>
      <c r="BQ880" t="s">
        <v>328</v>
      </c>
      <c r="BR880" t="s">
        <v>329</v>
      </c>
      <c r="BS880" t="s">
        <v>176</v>
      </c>
      <c r="BT880" t="s">
        <v>158</v>
      </c>
      <c r="BU880" t="s">
        <v>132</v>
      </c>
      <c r="BV880" t="s">
        <v>119</v>
      </c>
      <c r="BW880">
        <v>770</v>
      </c>
      <c r="BX880" t="s">
        <v>138</v>
      </c>
      <c r="BY880" t="s">
        <v>139</v>
      </c>
      <c r="BZ880">
        <v>5983</v>
      </c>
      <c r="CA880" t="s">
        <v>140</v>
      </c>
      <c r="CB880">
        <v>0.68041318699999997</v>
      </c>
      <c r="CC880">
        <v>0.31958681300000003</v>
      </c>
      <c r="CD880">
        <v>2</v>
      </c>
      <c r="CE880" t="s">
        <v>6798</v>
      </c>
      <c r="CF880" t="s">
        <v>161</v>
      </c>
      <c r="CG880" t="s">
        <v>331</v>
      </c>
      <c r="CH880" t="s">
        <v>413</v>
      </c>
      <c r="CI880" t="s">
        <v>119</v>
      </c>
      <c r="CJ880" t="s">
        <v>144</v>
      </c>
      <c r="CK880" t="s">
        <v>119</v>
      </c>
      <c r="CL880" t="s">
        <v>119</v>
      </c>
      <c r="CM880" t="s">
        <v>119</v>
      </c>
      <c r="CN880" t="s">
        <v>119</v>
      </c>
      <c r="CO880" t="s">
        <v>119</v>
      </c>
      <c r="CP880" t="s">
        <v>119</v>
      </c>
      <c r="CQ880" t="s">
        <v>119</v>
      </c>
      <c r="CR880" t="s">
        <v>119</v>
      </c>
      <c r="CS880" t="s">
        <v>119</v>
      </c>
      <c r="CT880" t="s">
        <v>119</v>
      </c>
      <c r="CU880" t="s">
        <v>119</v>
      </c>
      <c r="CV880" t="s">
        <v>119</v>
      </c>
      <c r="CW880" t="s">
        <v>119</v>
      </c>
      <c r="CX880" t="s">
        <v>119</v>
      </c>
      <c r="CY880" t="s">
        <v>119</v>
      </c>
      <c r="CZ880" t="s">
        <v>119</v>
      </c>
      <c r="DA880" t="s">
        <v>119</v>
      </c>
      <c r="DB880" t="s">
        <v>119</v>
      </c>
      <c r="DC880" t="s">
        <v>119</v>
      </c>
      <c r="DD880" t="s">
        <v>119</v>
      </c>
      <c r="DE880">
        <v>1</v>
      </c>
      <c r="DF880">
        <v>0</v>
      </c>
      <c r="DG880">
        <v>0</v>
      </c>
      <c r="DH880" t="s">
        <v>119</v>
      </c>
      <c r="DI880" t="s">
        <v>119</v>
      </c>
      <c r="DJ880" t="s">
        <v>119</v>
      </c>
      <c r="DK880" t="s">
        <v>119</v>
      </c>
    </row>
    <row r="881" spans="1:115" x14ac:dyDescent="0.25">
      <c r="A881" t="s">
        <v>6799</v>
      </c>
      <c r="B881" t="s">
        <v>6800</v>
      </c>
      <c r="C881" t="s">
        <v>6703</v>
      </c>
      <c r="D881" t="s">
        <v>6801</v>
      </c>
      <c r="E881" t="s">
        <v>119</v>
      </c>
      <c r="F881" t="s">
        <v>119</v>
      </c>
      <c r="G881" t="s">
        <v>119</v>
      </c>
      <c r="H881">
        <v>0.567272328336765</v>
      </c>
      <c r="I881" t="s">
        <v>119</v>
      </c>
      <c r="J881" t="s">
        <v>119</v>
      </c>
      <c r="K881" t="s">
        <v>119</v>
      </c>
      <c r="L881" t="s">
        <v>119</v>
      </c>
      <c r="M881" t="s">
        <v>119</v>
      </c>
      <c r="N881" t="s">
        <v>149</v>
      </c>
      <c r="O881" t="s">
        <v>119</v>
      </c>
      <c r="P881" t="s">
        <v>119</v>
      </c>
      <c r="Q881" t="s">
        <v>119</v>
      </c>
      <c r="R881" t="s">
        <v>119</v>
      </c>
      <c r="S881" t="s">
        <v>119</v>
      </c>
      <c r="T881">
        <v>0</v>
      </c>
      <c r="U881">
        <v>0</v>
      </c>
      <c r="V881">
        <v>0</v>
      </c>
      <c r="W881">
        <v>32.24</v>
      </c>
      <c r="X881" t="s">
        <v>119</v>
      </c>
      <c r="Y881" t="s">
        <v>119</v>
      </c>
      <c r="Z881">
        <v>13.82</v>
      </c>
      <c r="AA881" t="s">
        <v>119</v>
      </c>
      <c r="AB881" t="s">
        <v>119</v>
      </c>
      <c r="AC881" t="s">
        <v>119</v>
      </c>
      <c r="AD881" t="s">
        <v>119</v>
      </c>
      <c r="AE881" t="s">
        <v>119</v>
      </c>
      <c r="AF881" t="s">
        <v>119</v>
      </c>
      <c r="AG881" t="s">
        <v>119</v>
      </c>
      <c r="AH881" t="s">
        <v>119</v>
      </c>
      <c r="AI881" t="s">
        <v>119</v>
      </c>
      <c r="AJ881" t="s">
        <v>119</v>
      </c>
      <c r="AK881" t="s">
        <v>119</v>
      </c>
      <c r="AL881" t="s">
        <v>119</v>
      </c>
      <c r="AM881" t="s">
        <v>119</v>
      </c>
      <c r="AN881">
        <v>1616036766</v>
      </c>
      <c r="AO881">
        <v>60124</v>
      </c>
      <c r="AP881" t="s">
        <v>122</v>
      </c>
      <c r="AQ881">
        <v>192176767</v>
      </c>
      <c r="AR881">
        <v>312.85779700000001</v>
      </c>
      <c r="AS881">
        <v>909776742</v>
      </c>
      <c r="AT881">
        <v>59709</v>
      </c>
      <c r="AU881" t="s">
        <v>122</v>
      </c>
      <c r="AV881">
        <v>108264086</v>
      </c>
      <c r="AW881">
        <v>551.51252999999997</v>
      </c>
      <c r="AX881">
        <v>0.567272328336765</v>
      </c>
      <c r="AY881">
        <v>85466.617636056602</v>
      </c>
      <c r="AZ881">
        <v>0.19378875214751601</v>
      </c>
      <c r="BA881" t="s">
        <v>119</v>
      </c>
      <c r="BB881" t="s">
        <v>123</v>
      </c>
      <c r="BC881" t="s">
        <v>6705</v>
      </c>
      <c r="BD881" t="s">
        <v>6706</v>
      </c>
      <c r="BE881" t="s">
        <v>186</v>
      </c>
      <c r="BF881">
        <v>588053</v>
      </c>
      <c r="BG881" t="s">
        <v>127</v>
      </c>
      <c r="BH881" t="s">
        <v>128</v>
      </c>
      <c r="BI881" t="s">
        <v>129</v>
      </c>
      <c r="BJ881" t="s">
        <v>211</v>
      </c>
      <c r="BK881" t="s">
        <v>841</v>
      </c>
      <c r="BL881" t="s">
        <v>704</v>
      </c>
      <c r="BM881" t="s">
        <v>302</v>
      </c>
      <c r="BN881" t="s">
        <v>705</v>
      </c>
      <c r="BO881">
        <v>442</v>
      </c>
      <c r="BP881" t="s">
        <v>290</v>
      </c>
      <c r="BQ881" t="s">
        <v>119</v>
      </c>
      <c r="BR881" t="s">
        <v>290</v>
      </c>
      <c r="BS881" t="s">
        <v>291</v>
      </c>
      <c r="BT881" t="s">
        <v>119</v>
      </c>
      <c r="BU881" t="s">
        <v>173</v>
      </c>
      <c r="BV881" t="s">
        <v>119</v>
      </c>
      <c r="BW881">
        <v>2156</v>
      </c>
      <c r="BX881" t="s">
        <v>138</v>
      </c>
      <c r="BY881" t="s">
        <v>139</v>
      </c>
      <c r="BZ881">
        <v>1839</v>
      </c>
      <c r="CA881" t="s">
        <v>140</v>
      </c>
      <c r="CB881">
        <v>0</v>
      </c>
      <c r="CC881">
        <v>1</v>
      </c>
      <c r="CD881">
        <v>4</v>
      </c>
      <c r="CE881" t="s">
        <v>6802</v>
      </c>
      <c r="CF881" t="s">
        <v>161</v>
      </c>
      <c r="CG881" t="s">
        <v>293</v>
      </c>
      <c r="CH881" t="s">
        <v>990</v>
      </c>
      <c r="CI881" t="s">
        <v>164</v>
      </c>
      <c r="CJ881" t="s">
        <v>144</v>
      </c>
      <c r="CK881" t="s">
        <v>119</v>
      </c>
      <c r="CL881" t="s">
        <v>119</v>
      </c>
      <c r="CM881" t="s">
        <v>119</v>
      </c>
      <c r="CN881" t="s">
        <v>119</v>
      </c>
      <c r="CO881" t="s">
        <v>119</v>
      </c>
      <c r="CP881" t="s">
        <v>119</v>
      </c>
      <c r="CQ881" t="s">
        <v>119</v>
      </c>
      <c r="CR881" t="s">
        <v>119</v>
      </c>
      <c r="CS881" t="s">
        <v>119</v>
      </c>
      <c r="CT881" t="s">
        <v>119</v>
      </c>
      <c r="CU881" t="s">
        <v>119</v>
      </c>
      <c r="CV881" t="s">
        <v>119</v>
      </c>
      <c r="CW881" t="s">
        <v>119</v>
      </c>
      <c r="CX881" t="s">
        <v>119</v>
      </c>
      <c r="CY881" t="s">
        <v>119</v>
      </c>
      <c r="CZ881" t="s">
        <v>119</v>
      </c>
      <c r="DA881" t="s">
        <v>119</v>
      </c>
      <c r="DB881" t="s">
        <v>119</v>
      </c>
      <c r="DC881" t="s">
        <v>119</v>
      </c>
      <c r="DD881" t="s">
        <v>119</v>
      </c>
      <c r="DE881" t="s">
        <v>119</v>
      </c>
      <c r="DF881" t="s">
        <v>119</v>
      </c>
      <c r="DG881" t="s">
        <v>119</v>
      </c>
      <c r="DH881" t="s">
        <v>119</v>
      </c>
      <c r="DI881" t="s">
        <v>119</v>
      </c>
      <c r="DJ881" t="s">
        <v>119</v>
      </c>
      <c r="DK881" t="s">
        <v>119</v>
      </c>
    </row>
    <row r="882" spans="1:115" x14ac:dyDescent="0.25">
      <c r="A882" t="s">
        <v>6803</v>
      </c>
      <c r="B882" t="s">
        <v>6804</v>
      </c>
      <c r="C882" t="s">
        <v>3237</v>
      </c>
      <c r="D882" t="s">
        <v>6805</v>
      </c>
      <c r="E882" t="s">
        <v>119</v>
      </c>
      <c r="F882" t="s">
        <v>119</v>
      </c>
      <c r="G882" t="s">
        <v>119</v>
      </c>
      <c r="H882">
        <v>0.75506148784722904</v>
      </c>
      <c r="I882" t="s">
        <v>119</v>
      </c>
      <c r="J882" t="s">
        <v>119</v>
      </c>
      <c r="K882" t="s">
        <v>119</v>
      </c>
      <c r="L882" t="s">
        <v>119</v>
      </c>
      <c r="M882" t="s">
        <v>119</v>
      </c>
      <c r="N882" t="s">
        <v>149</v>
      </c>
      <c r="O882" t="s">
        <v>119</v>
      </c>
      <c r="P882" t="s">
        <v>119</v>
      </c>
      <c r="Q882" t="s">
        <v>119</v>
      </c>
      <c r="R882" t="s">
        <v>119</v>
      </c>
      <c r="S882" t="s">
        <v>119</v>
      </c>
      <c r="T882">
        <v>0</v>
      </c>
      <c r="U882">
        <v>0</v>
      </c>
      <c r="V882">
        <v>0</v>
      </c>
      <c r="W882">
        <v>43.72</v>
      </c>
      <c r="X882">
        <v>0</v>
      </c>
      <c r="Y882">
        <v>0.01</v>
      </c>
      <c r="Z882">
        <v>14.56</v>
      </c>
      <c r="AA882" t="s">
        <v>119</v>
      </c>
      <c r="AB882" t="s">
        <v>119</v>
      </c>
      <c r="AC882" t="s">
        <v>119</v>
      </c>
      <c r="AD882" t="s">
        <v>119</v>
      </c>
      <c r="AE882" t="s">
        <v>119</v>
      </c>
      <c r="AF882" t="s">
        <v>119</v>
      </c>
      <c r="AG882" t="s">
        <v>119</v>
      </c>
      <c r="AH882" t="s">
        <v>119</v>
      </c>
      <c r="AI882" t="s">
        <v>119</v>
      </c>
      <c r="AJ882" t="s">
        <v>119</v>
      </c>
      <c r="AK882" t="s">
        <v>119</v>
      </c>
      <c r="AL882" t="s">
        <v>119</v>
      </c>
      <c r="AM882" t="s">
        <v>119</v>
      </c>
      <c r="AN882">
        <v>1651855154</v>
      </c>
      <c r="AO882">
        <v>62491</v>
      </c>
      <c r="AP882" t="s">
        <v>122</v>
      </c>
      <c r="AQ882">
        <v>195696865</v>
      </c>
      <c r="AR882">
        <v>319.32550400000002</v>
      </c>
      <c r="AS882">
        <v>915373910</v>
      </c>
      <c r="AT882">
        <v>45817</v>
      </c>
      <c r="AU882" t="s">
        <v>122</v>
      </c>
      <c r="AV882">
        <v>108336640</v>
      </c>
      <c r="AW882">
        <v>422.91324500000002</v>
      </c>
      <c r="AX882">
        <v>0.75506148784722904</v>
      </c>
      <c r="AY882">
        <v>87456.550465010994</v>
      </c>
      <c r="AZ882">
        <v>0.27935201018955003</v>
      </c>
      <c r="BA882" t="s">
        <v>119</v>
      </c>
      <c r="BB882" t="s">
        <v>123</v>
      </c>
      <c r="BC882" t="s">
        <v>3239</v>
      </c>
      <c r="BD882" t="s">
        <v>3240</v>
      </c>
      <c r="BE882" t="s">
        <v>171</v>
      </c>
      <c r="BF882">
        <v>588054</v>
      </c>
      <c r="BG882" t="s">
        <v>127</v>
      </c>
      <c r="BH882" t="s">
        <v>128</v>
      </c>
      <c r="BI882" t="s">
        <v>129</v>
      </c>
      <c r="BJ882" t="s">
        <v>187</v>
      </c>
      <c r="BK882" t="s">
        <v>386</v>
      </c>
      <c r="BL882" t="s">
        <v>132</v>
      </c>
      <c r="BM882" t="s">
        <v>199</v>
      </c>
      <c r="BN882" t="s">
        <v>134</v>
      </c>
      <c r="BO882">
        <v>271</v>
      </c>
      <c r="BP882" t="s">
        <v>174</v>
      </c>
      <c r="BQ882" t="s">
        <v>4721</v>
      </c>
      <c r="BR882" t="s">
        <v>174</v>
      </c>
      <c r="BS882" t="s">
        <v>176</v>
      </c>
      <c r="BT882" t="s">
        <v>158</v>
      </c>
      <c r="BU882" t="s">
        <v>132</v>
      </c>
      <c r="BV882" t="s">
        <v>119</v>
      </c>
      <c r="BW882">
        <v>4331</v>
      </c>
      <c r="BX882" t="s">
        <v>138</v>
      </c>
      <c r="BY882" t="s">
        <v>139</v>
      </c>
      <c r="BZ882">
        <v>4602</v>
      </c>
      <c r="CA882" t="s">
        <v>140</v>
      </c>
      <c r="CB882">
        <v>0.77768055700000005</v>
      </c>
      <c r="CC882">
        <v>0.22231944300000001</v>
      </c>
      <c r="CD882">
        <v>3</v>
      </c>
      <c r="CE882" t="s">
        <v>6806</v>
      </c>
      <c r="CF882" t="s">
        <v>161</v>
      </c>
      <c r="CG882" t="s">
        <v>4723</v>
      </c>
      <c r="CH882" t="s">
        <v>228</v>
      </c>
      <c r="CI882" t="s">
        <v>164</v>
      </c>
      <c r="CJ882" t="s">
        <v>144</v>
      </c>
      <c r="CK882" t="s">
        <v>119</v>
      </c>
      <c r="CL882" t="s">
        <v>119</v>
      </c>
      <c r="CM882" t="s">
        <v>119</v>
      </c>
      <c r="CN882" t="s">
        <v>119</v>
      </c>
      <c r="CO882" t="s">
        <v>119</v>
      </c>
      <c r="CP882" t="s">
        <v>119</v>
      </c>
      <c r="CQ882" t="s">
        <v>119</v>
      </c>
      <c r="CR882" t="s">
        <v>119</v>
      </c>
      <c r="CS882" t="s">
        <v>119</v>
      </c>
      <c r="CT882" t="s">
        <v>119</v>
      </c>
      <c r="CU882" t="s">
        <v>119</v>
      </c>
      <c r="CV882" t="s">
        <v>119</v>
      </c>
      <c r="CW882" t="s">
        <v>119</v>
      </c>
      <c r="CX882" t="s">
        <v>119</v>
      </c>
      <c r="CY882" t="s">
        <v>119</v>
      </c>
      <c r="CZ882" t="s">
        <v>119</v>
      </c>
      <c r="DA882" t="s">
        <v>119</v>
      </c>
      <c r="DB882" t="s">
        <v>119</v>
      </c>
      <c r="DC882" t="s">
        <v>119</v>
      </c>
      <c r="DD882" t="s">
        <v>119</v>
      </c>
      <c r="DE882" t="s">
        <v>119</v>
      </c>
      <c r="DF882" t="s">
        <v>119</v>
      </c>
      <c r="DG882" t="s">
        <v>119</v>
      </c>
      <c r="DH882" t="s">
        <v>119</v>
      </c>
      <c r="DI882" t="s">
        <v>119</v>
      </c>
      <c r="DJ882" t="s">
        <v>119</v>
      </c>
      <c r="DK882" t="s">
        <v>119</v>
      </c>
    </row>
    <row r="883" spans="1:115" x14ac:dyDescent="0.25">
      <c r="A883" t="s">
        <v>6807</v>
      </c>
      <c r="B883" t="s">
        <v>6808</v>
      </c>
      <c r="C883" t="s">
        <v>6809</v>
      </c>
      <c r="D883" t="s">
        <v>6810</v>
      </c>
      <c r="E883" t="s">
        <v>119</v>
      </c>
      <c r="F883" t="s">
        <v>119</v>
      </c>
      <c r="G883" t="s">
        <v>119</v>
      </c>
      <c r="H883">
        <v>1.3491687708139499</v>
      </c>
      <c r="I883" t="s">
        <v>119</v>
      </c>
      <c r="J883" t="s">
        <v>119</v>
      </c>
      <c r="K883" t="s">
        <v>119</v>
      </c>
      <c r="L883" t="s">
        <v>119</v>
      </c>
      <c r="M883" t="s">
        <v>119</v>
      </c>
      <c r="N883" t="s">
        <v>149</v>
      </c>
      <c r="O883" t="s">
        <v>119</v>
      </c>
      <c r="P883" t="s">
        <v>119</v>
      </c>
      <c r="Q883" t="s">
        <v>119</v>
      </c>
      <c r="R883" t="s">
        <v>119</v>
      </c>
      <c r="S883" t="s">
        <v>119</v>
      </c>
      <c r="T883">
        <v>0</v>
      </c>
      <c r="U883">
        <v>0</v>
      </c>
      <c r="V883">
        <v>0</v>
      </c>
      <c r="W883">
        <v>44.2</v>
      </c>
      <c r="X883">
        <v>0</v>
      </c>
      <c r="Y883">
        <v>0.23</v>
      </c>
      <c r="Z883">
        <v>17.3</v>
      </c>
      <c r="AA883" t="s">
        <v>119</v>
      </c>
      <c r="AB883" t="s">
        <v>119</v>
      </c>
      <c r="AC883" t="s">
        <v>119</v>
      </c>
      <c r="AD883">
        <v>1</v>
      </c>
      <c r="AE883" t="s">
        <v>120</v>
      </c>
      <c r="AF883" t="s">
        <v>6811</v>
      </c>
      <c r="AG883" t="s">
        <v>119</v>
      </c>
      <c r="AH883" t="s">
        <v>119</v>
      </c>
      <c r="AI883" t="s">
        <v>119</v>
      </c>
      <c r="AJ883" t="s">
        <v>119</v>
      </c>
      <c r="AK883" t="s">
        <v>119</v>
      </c>
      <c r="AL883" t="s">
        <v>119</v>
      </c>
      <c r="AM883" t="s">
        <v>119</v>
      </c>
      <c r="AN883">
        <v>1641552880</v>
      </c>
      <c r="AO883">
        <v>166566</v>
      </c>
      <c r="AP883" t="s">
        <v>122</v>
      </c>
      <c r="AQ883">
        <v>195610614</v>
      </c>
      <c r="AR883">
        <v>851.51821099999995</v>
      </c>
      <c r="AS883">
        <v>966662916</v>
      </c>
      <c r="AT883">
        <v>70279</v>
      </c>
      <c r="AU883" t="s">
        <v>122</v>
      </c>
      <c r="AV883">
        <v>111351972</v>
      </c>
      <c r="AW883">
        <v>631.14284099999998</v>
      </c>
      <c r="AX883">
        <v>1.3491687708139499</v>
      </c>
      <c r="AY883">
        <v>88859.861264926207</v>
      </c>
      <c r="AZ883">
        <v>0.33969165700536502</v>
      </c>
      <c r="BA883" t="s">
        <v>119</v>
      </c>
      <c r="BB883" t="s">
        <v>123</v>
      </c>
      <c r="BC883" t="s">
        <v>6812</v>
      </c>
      <c r="BD883" t="s">
        <v>6813</v>
      </c>
      <c r="BE883" t="s">
        <v>126</v>
      </c>
      <c r="BF883">
        <v>571350</v>
      </c>
      <c r="BG883" t="s">
        <v>127</v>
      </c>
      <c r="BH883" t="s">
        <v>128</v>
      </c>
      <c r="BI883" t="s">
        <v>129</v>
      </c>
      <c r="BJ883" t="s">
        <v>130</v>
      </c>
      <c r="BK883" t="s">
        <v>796</v>
      </c>
      <c r="BL883" t="s">
        <v>132</v>
      </c>
      <c r="BM883" t="s">
        <v>199</v>
      </c>
      <c r="BN883" t="s">
        <v>134</v>
      </c>
      <c r="BO883">
        <v>2</v>
      </c>
      <c r="BP883" t="s">
        <v>631</v>
      </c>
      <c r="BQ883" t="s">
        <v>119</v>
      </c>
      <c r="BR883" t="s">
        <v>631</v>
      </c>
      <c r="BS883" t="s">
        <v>191</v>
      </c>
      <c r="BT883" t="s">
        <v>119</v>
      </c>
      <c r="BU883" t="s">
        <v>132</v>
      </c>
      <c r="BV883" t="s">
        <v>119</v>
      </c>
      <c r="BW883">
        <v>650</v>
      </c>
      <c r="BX883" t="s">
        <v>138</v>
      </c>
      <c r="BY883" t="s">
        <v>139</v>
      </c>
      <c r="BZ883">
        <v>652</v>
      </c>
      <c r="CA883" t="s">
        <v>140</v>
      </c>
      <c r="CB883">
        <v>0.92196112699999999</v>
      </c>
      <c r="CC883">
        <v>7.8038872999999995E-2</v>
      </c>
      <c r="CD883">
        <v>2</v>
      </c>
      <c r="CE883" t="s">
        <v>6814</v>
      </c>
      <c r="CF883" t="s">
        <v>161</v>
      </c>
      <c r="CG883" t="s">
        <v>119</v>
      </c>
      <c r="CH883" t="s">
        <v>3665</v>
      </c>
      <c r="CI883" t="s">
        <v>164</v>
      </c>
      <c r="CJ883" t="s">
        <v>144</v>
      </c>
      <c r="CK883" t="s">
        <v>119</v>
      </c>
      <c r="CL883" t="s">
        <v>119</v>
      </c>
      <c r="CM883" t="s">
        <v>119</v>
      </c>
      <c r="CN883" t="s">
        <v>119</v>
      </c>
      <c r="CO883" t="s">
        <v>119</v>
      </c>
      <c r="CP883" t="s">
        <v>119</v>
      </c>
      <c r="CQ883" t="s">
        <v>119</v>
      </c>
      <c r="CR883" t="s">
        <v>119</v>
      </c>
      <c r="CS883" t="s">
        <v>119</v>
      </c>
      <c r="CT883" t="s">
        <v>119</v>
      </c>
      <c r="CU883" t="s">
        <v>119</v>
      </c>
      <c r="CV883" t="s">
        <v>119</v>
      </c>
      <c r="CW883" t="s">
        <v>119</v>
      </c>
      <c r="CX883" t="s">
        <v>119</v>
      </c>
      <c r="CY883" t="s">
        <v>119</v>
      </c>
      <c r="CZ883" t="s">
        <v>119</v>
      </c>
      <c r="DA883" t="s">
        <v>119</v>
      </c>
      <c r="DB883" t="s">
        <v>119</v>
      </c>
      <c r="DC883" t="s">
        <v>119</v>
      </c>
      <c r="DD883" t="s">
        <v>119</v>
      </c>
      <c r="DE883" t="s">
        <v>119</v>
      </c>
      <c r="DF883" t="s">
        <v>119</v>
      </c>
      <c r="DG883" t="s">
        <v>119</v>
      </c>
      <c r="DH883" t="s">
        <v>119</v>
      </c>
      <c r="DI883" t="s">
        <v>119</v>
      </c>
      <c r="DJ883" t="s">
        <v>119</v>
      </c>
      <c r="DK883" t="s">
        <v>119</v>
      </c>
    </row>
    <row r="884" spans="1:115" x14ac:dyDescent="0.25">
      <c r="A884" t="s">
        <v>6815</v>
      </c>
      <c r="B884" t="s">
        <v>6816</v>
      </c>
      <c r="C884" t="s">
        <v>2597</v>
      </c>
      <c r="D884" t="s">
        <v>6817</v>
      </c>
      <c r="E884" t="s">
        <v>119</v>
      </c>
      <c r="F884" t="s">
        <v>119</v>
      </c>
      <c r="G884" t="s">
        <v>119</v>
      </c>
      <c r="H884">
        <v>0.647077723269328</v>
      </c>
      <c r="I884" t="s">
        <v>119</v>
      </c>
      <c r="J884" t="s">
        <v>119</v>
      </c>
      <c r="K884" t="s">
        <v>119</v>
      </c>
      <c r="L884" t="s">
        <v>119</v>
      </c>
      <c r="M884" t="s">
        <v>119</v>
      </c>
      <c r="N884" t="s">
        <v>119</v>
      </c>
      <c r="O884" t="s">
        <v>119</v>
      </c>
      <c r="P884" t="s">
        <v>119</v>
      </c>
      <c r="Q884" t="s">
        <v>119</v>
      </c>
      <c r="R884" t="s">
        <v>119</v>
      </c>
      <c r="S884" t="s">
        <v>119</v>
      </c>
      <c r="T884">
        <v>0</v>
      </c>
      <c r="U884">
        <v>0</v>
      </c>
      <c r="V884">
        <v>0</v>
      </c>
      <c r="W884">
        <v>39.340000000000003</v>
      </c>
      <c r="X884">
        <v>0</v>
      </c>
      <c r="Y884">
        <v>0.01</v>
      </c>
      <c r="Z884">
        <v>8.75</v>
      </c>
      <c r="AA884" t="s">
        <v>119</v>
      </c>
      <c r="AB884" t="s">
        <v>119</v>
      </c>
      <c r="AC884" t="s">
        <v>119</v>
      </c>
      <c r="AD884" t="s">
        <v>119</v>
      </c>
      <c r="AE884" t="s">
        <v>119</v>
      </c>
      <c r="AF884" t="s">
        <v>119</v>
      </c>
      <c r="AG884" t="s">
        <v>119</v>
      </c>
      <c r="AH884" t="s">
        <v>119</v>
      </c>
      <c r="AI884" t="s">
        <v>119</v>
      </c>
      <c r="AJ884" t="s">
        <v>119</v>
      </c>
      <c r="AK884" t="s">
        <v>119</v>
      </c>
      <c r="AL884" t="s">
        <v>119</v>
      </c>
      <c r="AM884" t="s">
        <v>119</v>
      </c>
      <c r="AN884">
        <v>1649702456</v>
      </c>
      <c r="AO884">
        <v>54864</v>
      </c>
      <c r="AP884" t="s">
        <v>122</v>
      </c>
      <c r="AQ884">
        <v>192535147</v>
      </c>
      <c r="AR884">
        <v>284.95576399999999</v>
      </c>
      <c r="AS884">
        <v>861749920</v>
      </c>
      <c r="AT884">
        <v>44757</v>
      </c>
      <c r="AU884" t="s">
        <v>122</v>
      </c>
      <c r="AV884">
        <v>101634223</v>
      </c>
      <c r="AW884">
        <v>440.37331799999998</v>
      </c>
      <c r="AX884">
        <v>0.647077723269328</v>
      </c>
      <c r="AY884">
        <v>88663.197554314902</v>
      </c>
      <c r="AZ884">
        <v>0.33123549829804</v>
      </c>
      <c r="BA884" t="s">
        <v>119</v>
      </c>
      <c r="BB884" t="s">
        <v>123</v>
      </c>
      <c r="BC884" t="s">
        <v>2599</v>
      </c>
      <c r="BD884" t="s">
        <v>2600</v>
      </c>
      <c r="BE884" t="s">
        <v>186</v>
      </c>
      <c r="BF884">
        <v>549724</v>
      </c>
      <c r="BG884" t="s">
        <v>127</v>
      </c>
      <c r="BH884" t="s">
        <v>128</v>
      </c>
      <c r="BI884" t="s">
        <v>129</v>
      </c>
      <c r="BJ884" t="s">
        <v>187</v>
      </c>
      <c r="BK884" t="s">
        <v>6818</v>
      </c>
      <c r="BL884" t="s">
        <v>132</v>
      </c>
      <c r="BM884" t="s">
        <v>199</v>
      </c>
      <c r="BN884" t="s">
        <v>134</v>
      </c>
      <c r="BO884">
        <v>980</v>
      </c>
      <c r="BP884" t="s">
        <v>372</v>
      </c>
      <c r="BQ884" t="s">
        <v>675</v>
      </c>
      <c r="BR884" t="s">
        <v>374</v>
      </c>
      <c r="BS884" t="s">
        <v>375</v>
      </c>
      <c r="BT884" t="s">
        <v>158</v>
      </c>
      <c r="BU884" t="s">
        <v>132</v>
      </c>
      <c r="BV884" t="s">
        <v>119</v>
      </c>
      <c r="BW884">
        <v>1250</v>
      </c>
      <c r="BX884" t="s">
        <v>428</v>
      </c>
      <c r="BY884" t="s">
        <v>139</v>
      </c>
      <c r="BZ884">
        <v>2230</v>
      </c>
      <c r="CA884" t="s">
        <v>140</v>
      </c>
      <c r="CB884">
        <v>0.17679775</v>
      </c>
      <c r="CC884">
        <v>0.82320225000000002</v>
      </c>
      <c r="CD884">
        <v>3</v>
      </c>
      <c r="CE884" t="s">
        <v>6819</v>
      </c>
      <c r="CF884" t="s">
        <v>161</v>
      </c>
      <c r="CG884" t="s">
        <v>677</v>
      </c>
      <c r="CH884" t="s">
        <v>1537</v>
      </c>
      <c r="CI884" t="s">
        <v>119</v>
      </c>
      <c r="CJ884" t="s">
        <v>374</v>
      </c>
      <c r="CK884" t="s">
        <v>119</v>
      </c>
      <c r="CL884" t="s">
        <v>119</v>
      </c>
      <c r="CM884" t="s">
        <v>119</v>
      </c>
      <c r="CN884" t="s">
        <v>119</v>
      </c>
      <c r="CO884" t="s">
        <v>119</v>
      </c>
      <c r="CP884" t="s">
        <v>119</v>
      </c>
      <c r="CQ884" t="s">
        <v>119</v>
      </c>
      <c r="CR884" t="s">
        <v>119</v>
      </c>
      <c r="CS884" t="s">
        <v>119</v>
      </c>
      <c r="CT884" t="s">
        <v>119</v>
      </c>
      <c r="CU884" t="s">
        <v>119</v>
      </c>
      <c r="CV884" t="s">
        <v>119</v>
      </c>
      <c r="CW884" t="s">
        <v>119</v>
      </c>
      <c r="CX884" t="s">
        <v>119</v>
      </c>
      <c r="CY884" t="s">
        <v>119</v>
      </c>
      <c r="CZ884">
        <v>0</v>
      </c>
      <c r="DA884">
        <v>0</v>
      </c>
      <c r="DB884">
        <v>0</v>
      </c>
      <c r="DC884">
        <v>1</v>
      </c>
      <c r="DD884" t="s">
        <v>119</v>
      </c>
      <c r="DE884" t="s">
        <v>119</v>
      </c>
      <c r="DF884" t="s">
        <v>119</v>
      </c>
      <c r="DG884" t="s">
        <v>119</v>
      </c>
      <c r="DH884" t="s">
        <v>119</v>
      </c>
      <c r="DI884" t="s">
        <v>119</v>
      </c>
      <c r="DJ884" t="s">
        <v>119</v>
      </c>
      <c r="DK884" t="s">
        <v>119</v>
      </c>
    </row>
    <row r="885" spans="1:115" x14ac:dyDescent="0.25">
      <c r="A885" t="s">
        <v>6820</v>
      </c>
      <c r="B885" t="s">
        <v>6821</v>
      </c>
      <c r="C885" t="s">
        <v>3927</v>
      </c>
      <c r="D885" t="s">
        <v>6822</v>
      </c>
      <c r="E885" t="s">
        <v>119</v>
      </c>
      <c r="F885" t="s">
        <v>119</v>
      </c>
      <c r="G885" t="s">
        <v>119</v>
      </c>
      <c r="H885">
        <v>0.60601422299635499</v>
      </c>
      <c r="I885" t="s">
        <v>119</v>
      </c>
      <c r="J885" t="s">
        <v>119</v>
      </c>
      <c r="K885" t="s">
        <v>119</v>
      </c>
      <c r="L885" t="s">
        <v>119</v>
      </c>
      <c r="M885" t="s">
        <v>119</v>
      </c>
      <c r="N885" t="s">
        <v>119</v>
      </c>
      <c r="O885" t="s">
        <v>119</v>
      </c>
      <c r="P885" t="s">
        <v>119</v>
      </c>
      <c r="Q885" t="s">
        <v>119</v>
      </c>
      <c r="R885" t="s">
        <v>119</v>
      </c>
      <c r="S885" t="s">
        <v>119</v>
      </c>
      <c r="T885">
        <v>0</v>
      </c>
      <c r="U885">
        <v>0</v>
      </c>
      <c r="V885">
        <v>0</v>
      </c>
      <c r="W885">
        <v>37.020000000000003</v>
      </c>
      <c r="X885" t="s">
        <v>119</v>
      </c>
      <c r="Y885" t="s">
        <v>119</v>
      </c>
      <c r="Z885">
        <v>15.41</v>
      </c>
      <c r="AA885" t="s">
        <v>119</v>
      </c>
      <c r="AB885" t="s">
        <v>119</v>
      </c>
      <c r="AC885" t="s">
        <v>119</v>
      </c>
      <c r="AD885" t="s">
        <v>119</v>
      </c>
      <c r="AE885" t="s">
        <v>119</v>
      </c>
      <c r="AF885" t="s">
        <v>119</v>
      </c>
      <c r="AG885" t="s">
        <v>119</v>
      </c>
      <c r="AH885" t="s">
        <v>119</v>
      </c>
      <c r="AI885" t="s">
        <v>119</v>
      </c>
      <c r="AJ885" t="s">
        <v>119</v>
      </c>
      <c r="AK885" t="s">
        <v>119</v>
      </c>
      <c r="AL885" t="s">
        <v>119</v>
      </c>
      <c r="AM885" t="s">
        <v>119</v>
      </c>
      <c r="AN885">
        <v>1685330228</v>
      </c>
      <c r="AO885">
        <v>75929</v>
      </c>
      <c r="AP885" t="s">
        <v>122</v>
      </c>
      <c r="AQ885">
        <v>199393183</v>
      </c>
      <c r="AR885">
        <v>380.80038100000002</v>
      </c>
      <c r="AS885">
        <v>869207103</v>
      </c>
      <c r="AT885">
        <v>64881</v>
      </c>
      <c r="AU885" t="s">
        <v>122</v>
      </c>
      <c r="AV885">
        <v>103253071</v>
      </c>
      <c r="AW885">
        <v>628.36871900000006</v>
      </c>
      <c r="AX885">
        <v>0.60601422299635499</v>
      </c>
      <c r="AY885">
        <v>87683.118342952905</v>
      </c>
      <c r="AZ885">
        <v>0.28909399018117798</v>
      </c>
      <c r="BA885" t="s">
        <v>119</v>
      </c>
      <c r="BB885" t="s">
        <v>123</v>
      </c>
      <c r="BC885" t="s">
        <v>3929</v>
      </c>
      <c r="BD885" t="s">
        <v>3930</v>
      </c>
      <c r="BE885" t="s">
        <v>288</v>
      </c>
      <c r="BF885">
        <v>588059</v>
      </c>
      <c r="BG885" t="s">
        <v>127</v>
      </c>
      <c r="BH885" t="s">
        <v>128</v>
      </c>
      <c r="BI885" t="s">
        <v>129</v>
      </c>
      <c r="BJ885" t="s">
        <v>187</v>
      </c>
      <c r="BK885" t="s">
        <v>289</v>
      </c>
      <c r="BL885" t="s">
        <v>173</v>
      </c>
      <c r="BM885" t="s">
        <v>933</v>
      </c>
      <c r="BN885" t="s">
        <v>134</v>
      </c>
      <c r="BO885">
        <v>1359</v>
      </c>
      <c r="BP885" t="s">
        <v>327</v>
      </c>
      <c r="BQ885" t="s">
        <v>328</v>
      </c>
      <c r="BR885" t="s">
        <v>329</v>
      </c>
      <c r="BS885" t="s">
        <v>176</v>
      </c>
      <c r="BT885" t="s">
        <v>158</v>
      </c>
      <c r="BU885" t="s">
        <v>173</v>
      </c>
      <c r="BV885" t="s">
        <v>119</v>
      </c>
      <c r="BW885">
        <v>1767</v>
      </c>
      <c r="BX885" t="s">
        <v>138</v>
      </c>
      <c r="BY885" t="s">
        <v>139</v>
      </c>
      <c r="BZ885">
        <v>3126</v>
      </c>
      <c r="CA885" t="s">
        <v>140</v>
      </c>
      <c r="CB885">
        <v>0</v>
      </c>
      <c r="CC885">
        <v>1</v>
      </c>
      <c r="CD885">
        <v>2</v>
      </c>
      <c r="CE885" t="s">
        <v>6823</v>
      </c>
      <c r="CF885" t="s">
        <v>161</v>
      </c>
      <c r="CG885" t="s">
        <v>331</v>
      </c>
      <c r="CH885" t="s">
        <v>6824</v>
      </c>
      <c r="CI885" t="s">
        <v>119</v>
      </c>
      <c r="CJ885" t="s">
        <v>144</v>
      </c>
      <c r="CK885" t="s">
        <v>119</v>
      </c>
      <c r="CL885" t="s">
        <v>119</v>
      </c>
      <c r="CM885" t="s">
        <v>119</v>
      </c>
      <c r="CN885" t="s">
        <v>119</v>
      </c>
      <c r="CO885" t="s">
        <v>119</v>
      </c>
      <c r="CP885" t="s">
        <v>119</v>
      </c>
      <c r="CQ885" t="s">
        <v>119</v>
      </c>
      <c r="CR885" t="s">
        <v>119</v>
      </c>
      <c r="CS885" t="s">
        <v>119</v>
      </c>
      <c r="CT885" t="s">
        <v>119</v>
      </c>
      <c r="CU885" t="s">
        <v>119</v>
      </c>
      <c r="CV885" t="s">
        <v>119</v>
      </c>
      <c r="CW885" t="s">
        <v>119</v>
      </c>
      <c r="CX885" t="s">
        <v>119</v>
      </c>
      <c r="CY885" t="s">
        <v>119</v>
      </c>
      <c r="CZ885" t="s">
        <v>119</v>
      </c>
      <c r="DA885" t="s">
        <v>119</v>
      </c>
      <c r="DB885" t="s">
        <v>119</v>
      </c>
      <c r="DC885" t="s">
        <v>119</v>
      </c>
      <c r="DD885" t="s">
        <v>119</v>
      </c>
      <c r="DE885" t="s">
        <v>119</v>
      </c>
      <c r="DF885" t="s">
        <v>119</v>
      </c>
      <c r="DG885" t="s">
        <v>119</v>
      </c>
      <c r="DH885" t="s">
        <v>119</v>
      </c>
      <c r="DI885" t="s">
        <v>119</v>
      </c>
      <c r="DJ885" t="s">
        <v>119</v>
      </c>
      <c r="DK885" t="s">
        <v>119</v>
      </c>
    </row>
    <row r="886" spans="1:115" x14ac:dyDescent="0.25">
      <c r="A886" t="s">
        <v>6825</v>
      </c>
      <c r="B886" t="s">
        <v>6826</v>
      </c>
      <c r="C886" t="s">
        <v>6827</v>
      </c>
      <c r="D886" t="s">
        <v>6828</v>
      </c>
      <c r="E886" t="s">
        <v>119</v>
      </c>
      <c r="F886" t="s">
        <v>119</v>
      </c>
      <c r="G886" t="s">
        <v>119</v>
      </c>
      <c r="H886">
        <v>0.63351598552614796</v>
      </c>
      <c r="I886" t="s">
        <v>119</v>
      </c>
      <c r="J886" t="s">
        <v>119</v>
      </c>
      <c r="K886" t="s">
        <v>119</v>
      </c>
      <c r="L886" t="s">
        <v>119</v>
      </c>
      <c r="M886" t="s">
        <v>119</v>
      </c>
      <c r="N886" t="s">
        <v>149</v>
      </c>
      <c r="O886" t="s">
        <v>119</v>
      </c>
      <c r="P886" t="s">
        <v>119</v>
      </c>
      <c r="Q886" t="s">
        <v>119</v>
      </c>
      <c r="R886" t="s">
        <v>119</v>
      </c>
      <c r="S886" t="s">
        <v>119</v>
      </c>
      <c r="T886">
        <v>0</v>
      </c>
      <c r="U886">
        <v>0</v>
      </c>
      <c r="V886">
        <v>0</v>
      </c>
      <c r="W886">
        <v>85.96</v>
      </c>
      <c r="X886">
        <v>0</v>
      </c>
      <c r="Y886">
        <v>0.09</v>
      </c>
      <c r="Z886">
        <v>12.88</v>
      </c>
      <c r="AA886" t="s">
        <v>119</v>
      </c>
      <c r="AB886" t="s">
        <v>119</v>
      </c>
      <c r="AC886" t="s">
        <v>119</v>
      </c>
      <c r="AD886" t="s">
        <v>119</v>
      </c>
      <c r="AE886" t="s">
        <v>119</v>
      </c>
      <c r="AF886" t="s">
        <v>119</v>
      </c>
      <c r="AG886" t="s">
        <v>119</v>
      </c>
      <c r="AH886" t="s">
        <v>119</v>
      </c>
      <c r="AI886" t="s">
        <v>119</v>
      </c>
      <c r="AJ886" t="s">
        <v>119</v>
      </c>
      <c r="AK886" t="s">
        <v>119</v>
      </c>
      <c r="AL886" t="s">
        <v>119</v>
      </c>
      <c r="AM886" t="s">
        <v>119</v>
      </c>
      <c r="AN886">
        <v>1759627310</v>
      </c>
      <c r="AO886">
        <v>63347</v>
      </c>
      <c r="AP886" t="s">
        <v>122</v>
      </c>
      <c r="AQ886">
        <v>204022157</v>
      </c>
      <c r="AR886">
        <v>310.49078700000001</v>
      </c>
      <c r="AS886">
        <v>855845540</v>
      </c>
      <c r="AT886">
        <v>47645</v>
      </c>
      <c r="AU886" t="s">
        <v>122</v>
      </c>
      <c r="AV886">
        <v>97213413</v>
      </c>
      <c r="AW886">
        <v>490.10726499999998</v>
      </c>
      <c r="AX886">
        <v>0.63351598552614796</v>
      </c>
      <c r="AY886">
        <v>100259.91503873</v>
      </c>
      <c r="AZ886">
        <v>0.82987189251285698</v>
      </c>
      <c r="BA886" t="s">
        <v>119</v>
      </c>
      <c r="BB886" t="s">
        <v>123</v>
      </c>
      <c r="BC886" t="s">
        <v>6829</v>
      </c>
      <c r="BD886" t="s">
        <v>6830</v>
      </c>
      <c r="BE886" t="s">
        <v>288</v>
      </c>
      <c r="BF886">
        <v>478595</v>
      </c>
      <c r="BG886" t="s">
        <v>127</v>
      </c>
      <c r="BH886" t="s">
        <v>128</v>
      </c>
      <c r="BI886" t="s">
        <v>129</v>
      </c>
      <c r="BJ886" t="s">
        <v>130</v>
      </c>
      <c r="BK886" t="s">
        <v>289</v>
      </c>
      <c r="BL886" t="s">
        <v>173</v>
      </c>
      <c r="BM886" t="s">
        <v>199</v>
      </c>
      <c r="BN886" t="s">
        <v>134</v>
      </c>
      <c r="BO886">
        <v>3026</v>
      </c>
      <c r="BP886" t="s">
        <v>347</v>
      </c>
      <c r="BQ886" t="s">
        <v>348</v>
      </c>
      <c r="BR886" t="s">
        <v>347</v>
      </c>
      <c r="BS886" t="s">
        <v>250</v>
      </c>
      <c r="BT886" t="s">
        <v>349</v>
      </c>
      <c r="BU886" t="s">
        <v>173</v>
      </c>
      <c r="BV886" t="s">
        <v>119</v>
      </c>
      <c r="BW886">
        <v>1113</v>
      </c>
      <c r="BX886" t="s">
        <v>138</v>
      </c>
      <c r="BY886" t="s">
        <v>139</v>
      </c>
      <c r="BZ886">
        <v>4139</v>
      </c>
      <c r="CA886" t="s">
        <v>251</v>
      </c>
      <c r="CB886">
        <v>0.118911157</v>
      </c>
      <c r="CC886">
        <v>0.88108884300000001</v>
      </c>
      <c r="CD886">
        <v>2</v>
      </c>
      <c r="CE886" t="s">
        <v>6831</v>
      </c>
      <c r="CF886" t="s">
        <v>161</v>
      </c>
      <c r="CG886" t="s">
        <v>351</v>
      </c>
      <c r="CH886" t="s">
        <v>352</v>
      </c>
      <c r="CI886" t="s">
        <v>164</v>
      </c>
      <c r="CJ886" t="s">
        <v>144</v>
      </c>
      <c r="CK886" t="s">
        <v>119</v>
      </c>
      <c r="CL886" t="s">
        <v>119</v>
      </c>
      <c r="CM886" t="s">
        <v>119</v>
      </c>
      <c r="CN886" t="s">
        <v>119</v>
      </c>
      <c r="CO886" t="s">
        <v>119</v>
      </c>
      <c r="CP886" t="s">
        <v>119</v>
      </c>
      <c r="CQ886" t="s">
        <v>119</v>
      </c>
      <c r="CR886" t="s">
        <v>119</v>
      </c>
      <c r="CS886" t="s">
        <v>119</v>
      </c>
      <c r="CT886" t="s">
        <v>119</v>
      </c>
      <c r="CU886" t="s">
        <v>119</v>
      </c>
      <c r="CV886" t="s">
        <v>119</v>
      </c>
      <c r="CW886" t="s">
        <v>119</v>
      </c>
      <c r="CX886" t="s">
        <v>119</v>
      </c>
      <c r="CY886" t="s">
        <v>119</v>
      </c>
      <c r="CZ886" t="s">
        <v>119</v>
      </c>
      <c r="DA886" t="s">
        <v>119</v>
      </c>
      <c r="DB886" t="s">
        <v>119</v>
      </c>
      <c r="DC886" t="s">
        <v>119</v>
      </c>
      <c r="DD886" t="s">
        <v>119</v>
      </c>
      <c r="DE886" t="s">
        <v>119</v>
      </c>
      <c r="DF886" t="s">
        <v>119</v>
      </c>
      <c r="DG886" t="s">
        <v>119</v>
      </c>
      <c r="DH886" t="s">
        <v>119</v>
      </c>
      <c r="DI886" t="s">
        <v>119</v>
      </c>
      <c r="DJ886" t="s">
        <v>119</v>
      </c>
      <c r="DK886" t="s">
        <v>119</v>
      </c>
    </row>
    <row r="887" spans="1:115" x14ac:dyDescent="0.25">
      <c r="A887" t="s">
        <v>6832</v>
      </c>
      <c r="B887" t="s">
        <v>6833</v>
      </c>
      <c r="C887" t="s">
        <v>4254</v>
      </c>
      <c r="D887" t="s">
        <v>6834</v>
      </c>
      <c r="E887" t="s">
        <v>119</v>
      </c>
      <c r="F887" t="s">
        <v>119</v>
      </c>
      <c r="G887" t="s">
        <v>119</v>
      </c>
      <c r="H887">
        <v>0.76445193360642405</v>
      </c>
      <c r="I887" t="s">
        <v>119</v>
      </c>
      <c r="J887" t="s">
        <v>119</v>
      </c>
      <c r="K887" t="s">
        <v>119</v>
      </c>
      <c r="L887" t="s">
        <v>119</v>
      </c>
      <c r="M887" t="s">
        <v>119</v>
      </c>
      <c r="N887" t="s">
        <v>119</v>
      </c>
      <c r="O887" t="s">
        <v>119</v>
      </c>
      <c r="P887" t="s">
        <v>119</v>
      </c>
      <c r="Q887" t="s">
        <v>119</v>
      </c>
      <c r="R887" t="s">
        <v>119</v>
      </c>
      <c r="S887" t="s">
        <v>119</v>
      </c>
      <c r="T887">
        <v>0</v>
      </c>
      <c r="U887">
        <v>0</v>
      </c>
      <c r="V887">
        <v>0</v>
      </c>
      <c r="W887">
        <v>36.479999999999798</v>
      </c>
      <c r="X887" t="s">
        <v>119</v>
      </c>
      <c r="Y887" t="s">
        <v>119</v>
      </c>
      <c r="Z887">
        <v>12.91</v>
      </c>
      <c r="AA887" t="s">
        <v>119</v>
      </c>
      <c r="AB887" t="s">
        <v>119</v>
      </c>
      <c r="AC887" t="s">
        <v>119</v>
      </c>
      <c r="AD887" t="s">
        <v>119</v>
      </c>
      <c r="AE887" t="s">
        <v>119</v>
      </c>
      <c r="AF887" t="s">
        <v>119</v>
      </c>
      <c r="AG887" t="s">
        <v>119</v>
      </c>
      <c r="AH887" t="s">
        <v>119</v>
      </c>
      <c r="AI887" t="s">
        <v>119</v>
      </c>
      <c r="AJ887" t="s">
        <v>119</v>
      </c>
      <c r="AK887" t="s">
        <v>119</v>
      </c>
      <c r="AL887" t="s">
        <v>119</v>
      </c>
      <c r="AM887" t="s">
        <v>119</v>
      </c>
      <c r="AN887">
        <v>1633803819</v>
      </c>
      <c r="AO887">
        <v>81612</v>
      </c>
      <c r="AP887" t="s">
        <v>122</v>
      </c>
      <c r="AQ887">
        <v>199555178</v>
      </c>
      <c r="AR887">
        <v>408.96959299999997</v>
      </c>
      <c r="AS887">
        <v>987059599</v>
      </c>
      <c r="AT887">
        <v>62088</v>
      </c>
      <c r="AU887" t="s">
        <v>122</v>
      </c>
      <c r="AV887">
        <v>116055796</v>
      </c>
      <c r="AW887">
        <v>534.98405200000002</v>
      </c>
      <c r="AX887">
        <v>0.76445193360642405</v>
      </c>
      <c r="AY887">
        <v>88255.219648138605</v>
      </c>
      <c r="AZ887">
        <v>0.31369323840178298</v>
      </c>
      <c r="BA887" t="s">
        <v>119</v>
      </c>
      <c r="BB887" t="s">
        <v>123</v>
      </c>
      <c r="BC887" t="s">
        <v>4256</v>
      </c>
      <c r="BD887" t="s">
        <v>4257</v>
      </c>
      <c r="BE887" t="s">
        <v>152</v>
      </c>
      <c r="BF887">
        <v>734679</v>
      </c>
      <c r="BG887" t="s">
        <v>127</v>
      </c>
      <c r="BH887" t="s">
        <v>128</v>
      </c>
      <c r="BI887" t="s">
        <v>129</v>
      </c>
      <c r="BJ887" t="s">
        <v>211</v>
      </c>
      <c r="BK887" t="s">
        <v>153</v>
      </c>
      <c r="BL887" t="s">
        <v>173</v>
      </c>
      <c r="BM887" t="s">
        <v>133</v>
      </c>
      <c r="BN887" t="s">
        <v>303</v>
      </c>
      <c r="BO887">
        <v>2223</v>
      </c>
      <c r="BP887" t="s">
        <v>327</v>
      </c>
      <c r="BQ887" t="s">
        <v>399</v>
      </c>
      <c r="BR887" t="s">
        <v>329</v>
      </c>
      <c r="BS887" t="s">
        <v>176</v>
      </c>
      <c r="BT887" t="s">
        <v>158</v>
      </c>
      <c r="BU887" t="s">
        <v>173</v>
      </c>
      <c r="BV887" t="s">
        <v>119</v>
      </c>
      <c r="BW887">
        <v>2947</v>
      </c>
      <c r="BX887" t="s">
        <v>428</v>
      </c>
      <c r="BY887" t="s">
        <v>139</v>
      </c>
      <c r="BZ887">
        <v>5170</v>
      </c>
      <c r="CA887" t="s">
        <v>140</v>
      </c>
      <c r="CB887">
        <v>0</v>
      </c>
      <c r="CC887">
        <v>1</v>
      </c>
      <c r="CD887">
        <v>3</v>
      </c>
      <c r="CE887" t="s">
        <v>6835</v>
      </c>
      <c r="CF887" t="s">
        <v>161</v>
      </c>
      <c r="CG887" t="s">
        <v>402</v>
      </c>
      <c r="CH887" t="s">
        <v>935</v>
      </c>
      <c r="CI887" t="s">
        <v>119</v>
      </c>
      <c r="CJ887" t="s">
        <v>144</v>
      </c>
      <c r="CK887" t="s">
        <v>119</v>
      </c>
      <c r="CL887" t="s">
        <v>119</v>
      </c>
      <c r="CM887" t="s">
        <v>119</v>
      </c>
      <c r="CN887" t="s">
        <v>119</v>
      </c>
      <c r="CO887" t="s">
        <v>119</v>
      </c>
      <c r="CP887" t="s">
        <v>119</v>
      </c>
      <c r="CQ887" t="s">
        <v>119</v>
      </c>
      <c r="CR887" t="s">
        <v>119</v>
      </c>
      <c r="CS887" t="s">
        <v>119</v>
      </c>
      <c r="CT887" t="s">
        <v>119</v>
      </c>
      <c r="CU887" t="s">
        <v>119</v>
      </c>
      <c r="CV887">
        <v>0</v>
      </c>
      <c r="CW887">
        <v>0</v>
      </c>
      <c r="CX887">
        <v>1</v>
      </c>
      <c r="CY887">
        <v>0</v>
      </c>
      <c r="CZ887" t="s">
        <v>119</v>
      </c>
      <c r="DA887" t="s">
        <v>119</v>
      </c>
      <c r="DB887" t="s">
        <v>119</v>
      </c>
      <c r="DC887" t="s">
        <v>119</v>
      </c>
      <c r="DD887" t="s">
        <v>119</v>
      </c>
      <c r="DE887" t="s">
        <v>119</v>
      </c>
      <c r="DF887" t="s">
        <v>119</v>
      </c>
      <c r="DG887" t="s">
        <v>119</v>
      </c>
      <c r="DH887">
        <v>0</v>
      </c>
      <c r="DI887">
        <v>1</v>
      </c>
      <c r="DJ887">
        <v>1</v>
      </c>
      <c r="DK887">
        <v>0</v>
      </c>
    </row>
    <row r="888" spans="1:115" x14ac:dyDescent="0.25">
      <c r="A888" t="s">
        <v>6836</v>
      </c>
      <c r="B888" t="s">
        <v>6837</v>
      </c>
      <c r="C888" t="s">
        <v>6838</v>
      </c>
      <c r="D888" t="s">
        <v>6839</v>
      </c>
      <c r="E888" t="s">
        <v>119</v>
      </c>
      <c r="F888" t="s">
        <v>119</v>
      </c>
      <c r="G888" t="s">
        <v>119</v>
      </c>
      <c r="H888">
        <v>0.75948169633534501</v>
      </c>
      <c r="I888" t="s">
        <v>119</v>
      </c>
      <c r="J888" t="s">
        <v>119</v>
      </c>
      <c r="K888" t="s">
        <v>119</v>
      </c>
      <c r="L888" t="s">
        <v>119</v>
      </c>
      <c r="M888" t="s">
        <v>119</v>
      </c>
      <c r="N888" t="s">
        <v>149</v>
      </c>
      <c r="O888" t="s">
        <v>119</v>
      </c>
      <c r="P888" t="s">
        <v>119</v>
      </c>
      <c r="Q888" t="s">
        <v>119</v>
      </c>
      <c r="R888" t="s">
        <v>119</v>
      </c>
      <c r="S888" t="s">
        <v>119</v>
      </c>
      <c r="T888">
        <v>0</v>
      </c>
      <c r="U888">
        <v>0</v>
      </c>
      <c r="V888">
        <v>0</v>
      </c>
      <c r="W888">
        <v>53.79</v>
      </c>
      <c r="X888" t="s">
        <v>119</v>
      </c>
      <c r="Y888" t="s">
        <v>119</v>
      </c>
      <c r="Z888">
        <v>19.72</v>
      </c>
      <c r="AA888" t="s">
        <v>119</v>
      </c>
      <c r="AB888" t="s">
        <v>119</v>
      </c>
      <c r="AC888" t="s">
        <v>119</v>
      </c>
      <c r="AD888" t="s">
        <v>119</v>
      </c>
      <c r="AE888" t="s">
        <v>119</v>
      </c>
      <c r="AF888" t="s">
        <v>119</v>
      </c>
      <c r="AG888" t="s">
        <v>119</v>
      </c>
      <c r="AH888" t="s">
        <v>119</v>
      </c>
      <c r="AI888" t="s">
        <v>119</v>
      </c>
      <c r="AJ888" t="s">
        <v>119</v>
      </c>
      <c r="AK888" t="s">
        <v>119</v>
      </c>
      <c r="AL888" t="s">
        <v>119</v>
      </c>
      <c r="AM888" t="s">
        <v>119</v>
      </c>
      <c r="AN888">
        <v>1613512076</v>
      </c>
      <c r="AO888">
        <v>71431</v>
      </c>
      <c r="AP888" t="s">
        <v>122</v>
      </c>
      <c r="AQ888">
        <v>189243978</v>
      </c>
      <c r="AR888">
        <v>377.45454699999999</v>
      </c>
      <c r="AS888">
        <v>983973016</v>
      </c>
      <c r="AT888">
        <v>56530</v>
      </c>
      <c r="AU888" t="s">
        <v>122</v>
      </c>
      <c r="AV888">
        <v>113744822</v>
      </c>
      <c r="AW888">
        <v>496.98965600000002</v>
      </c>
      <c r="AX888">
        <v>0.75948169633534501</v>
      </c>
      <c r="AY888">
        <v>89672.475676634102</v>
      </c>
      <c r="AZ888">
        <v>0.37463250304092999</v>
      </c>
      <c r="BA888" t="s">
        <v>119</v>
      </c>
      <c r="BB888" t="s">
        <v>123</v>
      </c>
      <c r="BC888" t="s">
        <v>6840</v>
      </c>
      <c r="BD888" t="s">
        <v>6841</v>
      </c>
      <c r="BE888" t="s">
        <v>171</v>
      </c>
      <c r="BF888">
        <v>568307</v>
      </c>
      <c r="BG888" t="s">
        <v>127</v>
      </c>
      <c r="BH888" t="s">
        <v>128</v>
      </c>
      <c r="BI888" t="s">
        <v>129</v>
      </c>
      <c r="BJ888" t="s">
        <v>130</v>
      </c>
      <c r="BK888" t="s">
        <v>484</v>
      </c>
      <c r="BL888" t="s">
        <v>173</v>
      </c>
      <c r="BM888" t="s">
        <v>302</v>
      </c>
      <c r="BN888" t="s">
        <v>134</v>
      </c>
      <c r="BO888">
        <v>4138</v>
      </c>
      <c r="BP888" t="s">
        <v>327</v>
      </c>
      <c r="BQ888" t="s">
        <v>360</v>
      </c>
      <c r="BR888" t="s">
        <v>329</v>
      </c>
      <c r="BS888" t="s">
        <v>176</v>
      </c>
      <c r="BT888" t="s">
        <v>158</v>
      </c>
      <c r="BU888" t="s">
        <v>173</v>
      </c>
      <c r="BV888" t="s">
        <v>119</v>
      </c>
      <c r="BW888">
        <v>666</v>
      </c>
      <c r="BX888" t="s">
        <v>138</v>
      </c>
      <c r="BY888" t="s">
        <v>139</v>
      </c>
      <c r="BZ888">
        <v>4804</v>
      </c>
      <c r="CA888" t="s">
        <v>140</v>
      </c>
      <c r="CB888">
        <v>0.444640651</v>
      </c>
      <c r="CC888">
        <v>0.55535934899999995</v>
      </c>
      <c r="CD888">
        <v>2</v>
      </c>
      <c r="CE888" t="s">
        <v>6842</v>
      </c>
      <c r="CF888" t="s">
        <v>161</v>
      </c>
      <c r="CG888" t="s">
        <v>362</v>
      </c>
      <c r="CH888" t="s">
        <v>935</v>
      </c>
      <c r="CI888" t="s">
        <v>119</v>
      </c>
      <c r="CJ888" t="s">
        <v>144</v>
      </c>
      <c r="CK888" t="s">
        <v>119</v>
      </c>
      <c r="CL888" t="s">
        <v>119</v>
      </c>
      <c r="CM888" t="s">
        <v>119</v>
      </c>
      <c r="CN888" t="s">
        <v>119</v>
      </c>
      <c r="CO888" t="s">
        <v>119</v>
      </c>
      <c r="CP888" t="s">
        <v>119</v>
      </c>
      <c r="CQ888" t="s">
        <v>119</v>
      </c>
      <c r="CR888" t="s">
        <v>119</v>
      </c>
      <c r="CS888" t="s">
        <v>119</v>
      </c>
      <c r="CT888" t="s">
        <v>119</v>
      </c>
      <c r="CU888" t="s">
        <v>119</v>
      </c>
      <c r="CV888" t="s">
        <v>119</v>
      </c>
      <c r="CW888" t="s">
        <v>119</v>
      </c>
      <c r="CX888" t="s">
        <v>119</v>
      </c>
      <c r="CY888" t="s">
        <v>119</v>
      </c>
      <c r="CZ888" t="s">
        <v>119</v>
      </c>
      <c r="DA888" t="s">
        <v>119</v>
      </c>
      <c r="DB888" t="s">
        <v>119</v>
      </c>
      <c r="DC888" t="s">
        <v>119</v>
      </c>
      <c r="DD888" t="s">
        <v>119</v>
      </c>
      <c r="DE888" t="s">
        <v>119</v>
      </c>
      <c r="DF888" t="s">
        <v>119</v>
      </c>
      <c r="DG888" t="s">
        <v>119</v>
      </c>
      <c r="DH888" t="s">
        <v>119</v>
      </c>
      <c r="DI888" t="s">
        <v>119</v>
      </c>
      <c r="DJ888" t="s">
        <v>119</v>
      </c>
      <c r="DK888" t="s">
        <v>119</v>
      </c>
    </row>
    <row r="889" spans="1:115" x14ac:dyDescent="0.25">
      <c r="A889" t="s">
        <v>6843</v>
      </c>
      <c r="B889" t="s">
        <v>6844</v>
      </c>
      <c r="C889" t="s">
        <v>4190</v>
      </c>
      <c r="D889" t="s">
        <v>6845</v>
      </c>
      <c r="E889" t="s">
        <v>119</v>
      </c>
      <c r="F889" t="s">
        <v>119</v>
      </c>
      <c r="G889" t="s">
        <v>119</v>
      </c>
      <c r="H889">
        <v>0.61124434966363705</v>
      </c>
      <c r="I889" t="s">
        <v>119</v>
      </c>
      <c r="J889" t="s">
        <v>119</v>
      </c>
      <c r="K889" t="s">
        <v>119</v>
      </c>
      <c r="L889" t="s">
        <v>119</v>
      </c>
      <c r="M889" t="s">
        <v>119</v>
      </c>
      <c r="N889" t="s">
        <v>149</v>
      </c>
      <c r="O889" t="s">
        <v>119</v>
      </c>
      <c r="P889" t="s">
        <v>119</v>
      </c>
      <c r="Q889" t="s">
        <v>119</v>
      </c>
      <c r="R889" t="s">
        <v>119</v>
      </c>
      <c r="S889" t="s">
        <v>119</v>
      </c>
      <c r="T889">
        <v>0</v>
      </c>
      <c r="U889">
        <v>0</v>
      </c>
      <c r="V889">
        <v>0</v>
      </c>
      <c r="W889">
        <v>37.9</v>
      </c>
      <c r="X889" t="s">
        <v>119</v>
      </c>
      <c r="Y889" t="s">
        <v>119</v>
      </c>
      <c r="Z889">
        <v>12.57</v>
      </c>
      <c r="AA889" t="s">
        <v>119</v>
      </c>
      <c r="AB889" t="s">
        <v>119</v>
      </c>
      <c r="AC889" t="s">
        <v>119</v>
      </c>
      <c r="AD889" t="s">
        <v>119</v>
      </c>
      <c r="AE889" t="s">
        <v>119</v>
      </c>
      <c r="AF889" t="s">
        <v>119</v>
      </c>
      <c r="AG889" t="s">
        <v>119</v>
      </c>
      <c r="AH889" t="s">
        <v>119</v>
      </c>
      <c r="AI889" t="s">
        <v>119</v>
      </c>
      <c r="AJ889" t="s">
        <v>119</v>
      </c>
      <c r="AK889" t="s">
        <v>119</v>
      </c>
      <c r="AL889" t="s">
        <v>119</v>
      </c>
      <c r="AM889" t="s">
        <v>119</v>
      </c>
      <c r="AN889">
        <v>1833333075</v>
      </c>
      <c r="AO889">
        <v>45420</v>
      </c>
      <c r="AP889" t="s">
        <v>122</v>
      </c>
      <c r="AQ889">
        <v>208403534</v>
      </c>
      <c r="AR889">
        <v>217.94256100000001</v>
      </c>
      <c r="AS889">
        <v>961295764</v>
      </c>
      <c r="AT889">
        <v>39696</v>
      </c>
      <c r="AU889" t="s">
        <v>122</v>
      </c>
      <c r="AV889">
        <v>111331883</v>
      </c>
      <c r="AW889">
        <v>356.555543</v>
      </c>
      <c r="AX889">
        <v>0.61124434966363705</v>
      </c>
      <c r="AY889">
        <v>95396.542939632302</v>
      </c>
      <c r="AZ889">
        <v>0.62075631041143997</v>
      </c>
      <c r="BA889" t="s">
        <v>119</v>
      </c>
      <c r="BB889" t="s">
        <v>123</v>
      </c>
      <c r="BC889" t="s">
        <v>4192</v>
      </c>
      <c r="BD889" t="s">
        <v>4193</v>
      </c>
      <c r="BE889" t="s">
        <v>171</v>
      </c>
      <c r="BF889">
        <v>588060</v>
      </c>
      <c r="BG889" t="s">
        <v>127</v>
      </c>
      <c r="BH889" t="s">
        <v>128</v>
      </c>
      <c r="BI889" t="s">
        <v>129</v>
      </c>
      <c r="BJ889" t="s">
        <v>673</v>
      </c>
      <c r="BK889" t="s">
        <v>540</v>
      </c>
      <c r="BL889" t="s">
        <v>132</v>
      </c>
      <c r="BM889" t="s">
        <v>189</v>
      </c>
      <c r="BN889" t="s">
        <v>134</v>
      </c>
      <c r="BO889">
        <v>4595</v>
      </c>
      <c r="BP889" t="s">
        <v>786</v>
      </c>
      <c r="BQ889" t="s">
        <v>119</v>
      </c>
      <c r="BR889" t="s">
        <v>786</v>
      </c>
      <c r="BS889" t="s">
        <v>786</v>
      </c>
      <c r="BT889" t="s">
        <v>787</v>
      </c>
      <c r="BU889" t="s">
        <v>132</v>
      </c>
      <c r="BV889" t="s">
        <v>119</v>
      </c>
      <c r="BW889">
        <v>4140</v>
      </c>
      <c r="BX889" t="s">
        <v>138</v>
      </c>
      <c r="BY889" t="s">
        <v>139</v>
      </c>
      <c r="BZ889">
        <v>8735</v>
      </c>
      <c r="CA889" t="s">
        <v>140</v>
      </c>
      <c r="CB889">
        <v>0.41183797</v>
      </c>
      <c r="CC889">
        <v>0.58816203</v>
      </c>
      <c r="CD889">
        <v>2</v>
      </c>
      <c r="CE889" t="s">
        <v>6846</v>
      </c>
      <c r="CF889" t="s">
        <v>161</v>
      </c>
      <c r="CG889" t="s">
        <v>119</v>
      </c>
      <c r="CH889" t="s">
        <v>868</v>
      </c>
      <c r="CI889" t="s">
        <v>164</v>
      </c>
      <c r="CJ889" t="s">
        <v>144</v>
      </c>
      <c r="CK889" t="s">
        <v>119</v>
      </c>
      <c r="CL889" t="s">
        <v>119</v>
      </c>
      <c r="CM889" t="s">
        <v>119</v>
      </c>
      <c r="CN889" t="s">
        <v>119</v>
      </c>
      <c r="CO889" t="s">
        <v>119</v>
      </c>
      <c r="CP889" t="s">
        <v>119</v>
      </c>
      <c r="CQ889" t="s">
        <v>119</v>
      </c>
      <c r="CR889" t="s">
        <v>119</v>
      </c>
      <c r="CS889" t="s">
        <v>119</v>
      </c>
      <c r="CT889" t="s">
        <v>119</v>
      </c>
      <c r="CU889" t="s">
        <v>119</v>
      </c>
      <c r="CV889" t="s">
        <v>119</v>
      </c>
      <c r="CW889" t="s">
        <v>119</v>
      </c>
      <c r="CX889" t="s">
        <v>119</v>
      </c>
      <c r="CY889" t="s">
        <v>119</v>
      </c>
      <c r="CZ889" t="s">
        <v>119</v>
      </c>
      <c r="DA889" t="s">
        <v>119</v>
      </c>
      <c r="DB889" t="s">
        <v>119</v>
      </c>
      <c r="DC889" t="s">
        <v>119</v>
      </c>
      <c r="DD889" t="s">
        <v>119</v>
      </c>
      <c r="DE889" t="s">
        <v>119</v>
      </c>
      <c r="DF889" t="s">
        <v>119</v>
      </c>
      <c r="DG889" t="s">
        <v>119</v>
      </c>
      <c r="DH889" t="s">
        <v>119</v>
      </c>
      <c r="DI889" t="s">
        <v>119</v>
      </c>
      <c r="DJ889" t="s">
        <v>119</v>
      </c>
      <c r="DK889" t="s">
        <v>119</v>
      </c>
    </row>
    <row r="890" spans="1:115" x14ac:dyDescent="0.25">
      <c r="A890" t="s">
        <v>6847</v>
      </c>
      <c r="B890" t="s">
        <v>6848</v>
      </c>
      <c r="C890" t="s">
        <v>6849</v>
      </c>
      <c r="D890" t="s">
        <v>6850</v>
      </c>
      <c r="E890" t="s">
        <v>6851</v>
      </c>
      <c r="F890">
        <v>5</v>
      </c>
      <c r="G890" t="s">
        <v>1984</v>
      </c>
      <c r="H890">
        <v>1.19818573822931</v>
      </c>
      <c r="I890" t="s">
        <v>119</v>
      </c>
      <c r="J890" t="s">
        <v>6852</v>
      </c>
      <c r="K890" t="s">
        <v>940</v>
      </c>
      <c r="L890">
        <v>0</v>
      </c>
      <c r="M890">
        <v>1</v>
      </c>
      <c r="N890" t="s">
        <v>149</v>
      </c>
      <c r="O890" t="s">
        <v>119</v>
      </c>
      <c r="P890" t="s">
        <v>4800</v>
      </c>
      <c r="Q890" t="s">
        <v>119</v>
      </c>
      <c r="R890" t="s">
        <v>119</v>
      </c>
      <c r="S890" t="s">
        <v>119</v>
      </c>
      <c r="T890">
        <v>0</v>
      </c>
      <c r="U890">
        <v>0</v>
      </c>
      <c r="V890">
        <v>0</v>
      </c>
      <c r="W890">
        <v>42.04</v>
      </c>
      <c r="X890" t="s">
        <v>119</v>
      </c>
      <c r="Y890" t="s">
        <v>119</v>
      </c>
      <c r="Z890">
        <v>21.59</v>
      </c>
      <c r="AA890" t="s">
        <v>119</v>
      </c>
      <c r="AB890" t="s">
        <v>119</v>
      </c>
      <c r="AC890" t="s">
        <v>119</v>
      </c>
      <c r="AD890" t="s">
        <v>119</v>
      </c>
      <c r="AE890" t="s">
        <v>119</v>
      </c>
      <c r="AF890" t="s">
        <v>119</v>
      </c>
      <c r="AG890" t="s">
        <v>119</v>
      </c>
      <c r="AH890" t="s">
        <v>119</v>
      </c>
      <c r="AI890" t="s">
        <v>119</v>
      </c>
      <c r="AJ890" t="s">
        <v>119</v>
      </c>
      <c r="AK890" t="s">
        <v>119</v>
      </c>
      <c r="AL890" t="s">
        <v>119</v>
      </c>
      <c r="AM890" t="s">
        <v>119</v>
      </c>
      <c r="AN890">
        <v>1598390382</v>
      </c>
      <c r="AO890">
        <v>109312</v>
      </c>
      <c r="AP890" t="s">
        <v>122</v>
      </c>
      <c r="AQ890">
        <v>188134427</v>
      </c>
      <c r="AR890">
        <v>581.03134899999998</v>
      </c>
      <c r="AS890">
        <v>866788964</v>
      </c>
      <c r="AT890">
        <v>51180</v>
      </c>
      <c r="AU890" t="s">
        <v>122</v>
      </c>
      <c r="AV890">
        <v>105541889</v>
      </c>
      <c r="AW890">
        <v>484.92594300000002</v>
      </c>
      <c r="AX890">
        <v>1.19818573822931</v>
      </c>
      <c r="AY890">
        <v>91748.522155472107</v>
      </c>
      <c r="AZ890">
        <v>0.46389848126462802</v>
      </c>
      <c r="BA890" t="s">
        <v>119</v>
      </c>
      <c r="BB890" t="s">
        <v>123</v>
      </c>
      <c r="BC890" t="s">
        <v>6853</v>
      </c>
      <c r="BD890" t="s">
        <v>6854</v>
      </c>
      <c r="BE890" t="s">
        <v>246</v>
      </c>
      <c r="BF890">
        <v>577169</v>
      </c>
      <c r="BG890" t="s">
        <v>127</v>
      </c>
      <c r="BH890" t="s">
        <v>128</v>
      </c>
      <c r="BI890" t="s">
        <v>129</v>
      </c>
      <c r="BJ890" t="s">
        <v>187</v>
      </c>
      <c r="BK890" t="s">
        <v>247</v>
      </c>
      <c r="BL890" t="s">
        <v>132</v>
      </c>
      <c r="BM890" t="s">
        <v>199</v>
      </c>
      <c r="BN890" t="s">
        <v>134</v>
      </c>
      <c r="BO890">
        <v>6105</v>
      </c>
      <c r="BP890" t="s">
        <v>372</v>
      </c>
      <c r="BQ890" t="s">
        <v>373</v>
      </c>
      <c r="BR890" t="s">
        <v>374</v>
      </c>
      <c r="BS890" t="s">
        <v>375</v>
      </c>
      <c r="BT890" t="s">
        <v>158</v>
      </c>
      <c r="BU890" t="s">
        <v>132</v>
      </c>
      <c r="BV890" t="s">
        <v>119</v>
      </c>
      <c r="BW890">
        <v>706</v>
      </c>
      <c r="BX890" t="s">
        <v>428</v>
      </c>
      <c r="BY890" t="s">
        <v>139</v>
      </c>
      <c r="BZ890">
        <v>6811</v>
      </c>
      <c r="CA890" t="s">
        <v>140</v>
      </c>
      <c r="CB890">
        <v>0.36585155400000002</v>
      </c>
      <c r="CC890">
        <v>0.63414844599999998</v>
      </c>
      <c r="CD890">
        <v>2</v>
      </c>
      <c r="CE890" t="s">
        <v>6855</v>
      </c>
      <c r="CF890" t="s">
        <v>161</v>
      </c>
      <c r="CG890" t="s">
        <v>517</v>
      </c>
      <c r="CH890" t="s">
        <v>6856</v>
      </c>
      <c r="CI890" t="s">
        <v>164</v>
      </c>
      <c r="CJ890" t="s">
        <v>374</v>
      </c>
      <c r="CK890" t="s">
        <v>119</v>
      </c>
      <c r="CL890" t="s">
        <v>119</v>
      </c>
      <c r="CM890">
        <v>0</v>
      </c>
      <c r="CN890">
        <v>0</v>
      </c>
      <c r="CO890">
        <v>1</v>
      </c>
      <c r="CP890">
        <v>0</v>
      </c>
      <c r="CQ890" t="s">
        <v>119</v>
      </c>
      <c r="CR890" t="s">
        <v>119</v>
      </c>
      <c r="CS890" t="s">
        <v>119</v>
      </c>
      <c r="CT890" t="s">
        <v>119</v>
      </c>
      <c r="CU890" t="s">
        <v>6857</v>
      </c>
      <c r="CV890" t="s">
        <v>119</v>
      </c>
      <c r="CW890" t="s">
        <v>119</v>
      </c>
      <c r="CX890" t="s">
        <v>119</v>
      </c>
      <c r="CY890" t="s">
        <v>119</v>
      </c>
      <c r="CZ890" t="s">
        <v>119</v>
      </c>
      <c r="DA890" t="s">
        <v>119</v>
      </c>
      <c r="DB890" t="s">
        <v>119</v>
      </c>
      <c r="DC890" t="s">
        <v>119</v>
      </c>
      <c r="DD890" t="s">
        <v>119</v>
      </c>
      <c r="DE890" t="s">
        <v>119</v>
      </c>
      <c r="DF890" t="s">
        <v>119</v>
      </c>
      <c r="DG890" t="s">
        <v>119</v>
      </c>
      <c r="DH890">
        <v>0</v>
      </c>
      <c r="DI890">
        <v>1</v>
      </c>
      <c r="DJ890">
        <v>1</v>
      </c>
      <c r="DK890">
        <v>0</v>
      </c>
    </row>
    <row r="891" spans="1:115" x14ac:dyDescent="0.25">
      <c r="A891" t="s">
        <v>6858</v>
      </c>
      <c r="B891" t="s">
        <v>6859</v>
      </c>
      <c r="C891" t="s">
        <v>6860</v>
      </c>
      <c r="D891" t="s">
        <v>6861</v>
      </c>
      <c r="E891" t="s">
        <v>119</v>
      </c>
      <c r="F891" t="s">
        <v>119</v>
      </c>
      <c r="G891" t="s">
        <v>119</v>
      </c>
      <c r="H891">
        <v>0.55613580516575001</v>
      </c>
      <c r="I891" t="s">
        <v>119</v>
      </c>
      <c r="J891" t="s">
        <v>119</v>
      </c>
      <c r="K891" t="s">
        <v>119</v>
      </c>
      <c r="L891" t="s">
        <v>119</v>
      </c>
      <c r="M891" t="s">
        <v>119</v>
      </c>
      <c r="N891" t="s">
        <v>149</v>
      </c>
      <c r="O891" t="s">
        <v>119</v>
      </c>
      <c r="P891" t="s">
        <v>119</v>
      </c>
      <c r="Q891" t="s">
        <v>119</v>
      </c>
      <c r="R891" t="s">
        <v>119</v>
      </c>
      <c r="S891" t="s">
        <v>119</v>
      </c>
      <c r="T891">
        <v>0</v>
      </c>
      <c r="U891">
        <v>0</v>
      </c>
      <c r="V891">
        <v>0</v>
      </c>
      <c r="W891">
        <v>21.56</v>
      </c>
      <c r="X891">
        <v>0</v>
      </c>
      <c r="Y891">
        <v>0.01</v>
      </c>
      <c r="Z891">
        <v>17.600000000000001</v>
      </c>
      <c r="AA891" t="s">
        <v>119</v>
      </c>
      <c r="AB891" t="s">
        <v>119</v>
      </c>
      <c r="AC891" t="s">
        <v>119</v>
      </c>
      <c r="AD891" t="s">
        <v>119</v>
      </c>
      <c r="AE891" t="s">
        <v>119</v>
      </c>
      <c r="AF891" t="s">
        <v>119</v>
      </c>
      <c r="AG891" t="s">
        <v>119</v>
      </c>
      <c r="AH891" t="s">
        <v>119</v>
      </c>
      <c r="AI891" t="s">
        <v>119</v>
      </c>
      <c r="AJ891" t="s">
        <v>119</v>
      </c>
      <c r="AK891" t="s">
        <v>119</v>
      </c>
      <c r="AL891" t="s">
        <v>119</v>
      </c>
      <c r="AM891" t="s">
        <v>119</v>
      </c>
      <c r="AN891">
        <v>1004536278</v>
      </c>
      <c r="AO891">
        <v>35957</v>
      </c>
      <c r="AP891" t="s">
        <v>122</v>
      </c>
      <c r="AQ891">
        <v>123870362</v>
      </c>
      <c r="AR891">
        <v>290.27928400000002</v>
      </c>
      <c r="AS891">
        <v>852099031</v>
      </c>
      <c r="AT891">
        <v>52867</v>
      </c>
      <c r="AU891" t="s">
        <v>122</v>
      </c>
      <c r="AV891">
        <v>101286014</v>
      </c>
      <c r="AW891">
        <v>521.95755299999996</v>
      </c>
      <c r="AX891">
        <v>0.55613580516575001</v>
      </c>
      <c r="AY891">
        <v>84805.518959387904</v>
      </c>
      <c r="AZ891">
        <v>0.16536278930093701</v>
      </c>
      <c r="BA891" t="s">
        <v>119</v>
      </c>
      <c r="BB891" t="s">
        <v>123</v>
      </c>
      <c r="BC891" t="s">
        <v>6862</v>
      </c>
      <c r="BD891" t="s">
        <v>6863</v>
      </c>
      <c r="BE891" t="s">
        <v>171</v>
      </c>
      <c r="BF891">
        <v>734676</v>
      </c>
      <c r="BG891" t="s">
        <v>127</v>
      </c>
      <c r="BH891" t="s">
        <v>128</v>
      </c>
      <c r="BI891" t="s">
        <v>129</v>
      </c>
      <c r="BJ891" t="s">
        <v>130</v>
      </c>
      <c r="BK891" t="s">
        <v>3445</v>
      </c>
      <c r="BL891" t="s">
        <v>132</v>
      </c>
      <c r="BM891" t="s">
        <v>199</v>
      </c>
      <c r="BN891" t="s">
        <v>134</v>
      </c>
      <c r="BO891">
        <v>2964</v>
      </c>
      <c r="BP891" t="s">
        <v>174</v>
      </c>
      <c r="BQ891" t="s">
        <v>225</v>
      </c>
      <c r="BR891" t="s">
        <v>174</v>
      </c>
      <c r="BS891" t="s">
        <v>176</v>
      </c>
      <c r="BT891" t="s">
        <v>158</v>
      </c>
      <c r="BU891" t="s">
        <v>132</v>
      </c>
      <c r="BV891" t="s">
        <v>119</v>
      </c>
      <c r="BW891">
        <v>689</v>
      </c>
      <c r="BX891" t="s">
        <v>138</v>
      </c>
      <c r="BY891" t="s">
        <v>139</v>
      </c>
      <c r="BZ891">
        <v>3653</v>
      </c>
      <c r="CA891" t="s">
        <v>140</v>
      </c>
      <c r="CB891">
        <v>0.596240463</v>
      </c>
      <c r="CC891">
        <v>0.403759537</v>
      </c>
      <c r="CD891">
        <v>2</v>
      </c>
      <c r="CE891" t="s">
        <v>6864</v>
      </c>
      <c r="CF891" t="s">
        <v>161</v>
      </c>
      <c r="CG891" t="s">
        <v>227</v>
      </c>
      <c r="CH891" t="s">
        <v>228</v>
      </c>
      <c r="CI891" t="s">
        <v>164</v>
      </c>
      <c r="CJ891" t="s">
        <v>144</v>
      </c>
      <c r="CK891" t="s">
        <v>119</v>
      </c>
      <c r="CL891" t="s">
        <v>119</v>
      </c>
      <c r="CM891" t="s">
        <v>119</v>
      </c>
      <c r="CN891" t="s">
        <v>119</v>
      </c>
      <c r="CO891" t="s">
        <v>119</v>
      </c>
      <c r="CP891" t="s">
        <v>119</v>
      </c>
      <c r="CQ891" t="s">
        <v>119</v>
      </c>
      <c r="CR891" t="s">
        <v>119</v>
      </c>
      <c r="CS891" t="s">
        <v>119</v>
      </c>
      <c r="CT891" t="s">
        <v>119</v>
      </c>
      <c r="CU891" t="s">
        <v>119</v>
      </c>
      <c r="CV891" t="s">
        <v>119</v>
      </c>
      <c r="CW891" t="s">
        <v>119</v>
      </c>
      <c r="CX891" t="s">
        <v>119</v>
      </c>
      <c r="CY891" t="s">
        <v>119</v>
      </c>
      <c r="CZ891" t="s">
        <v>119</v>
      </c>
      <c r="DA891" t="s">
        <v>119</v>
      </c>
      <c r="DB891" t="s">
        <v>119</v>
      </c>
      <c r="DC891" t="s">
        <v>119</v>
      </c>
      <c r="DD891" t="s">
        <v>119</v>
      </c>
      <c r="DE891" t="s">
        <v>119</v>
      </c>
      <c r="DF891" t="s">
        <v>119</v>
      </c>
      <c r="DG891" t="s">
        <v>119</v>
      </c>
      <c r="DH891" t="s">
        <v>119</v>
      </c>
      <c r="DI891" t="s">
        <v>119</v>
      </c>
      <c r="DJ891" t="s">
        <v>119</v>
      </c>
      <c r="DK891" t="s">
        <v>119</v>
      </c>
    </row>
    <row r="892" spans="1:115" x14ac:dyDescent="0.25">
      <c r="A892" t="s">
        <v>6865</v>
      </c>
      <c r="B892" t="s">
        <v>6866</v>
      </c>
      <c r="C892" t="s">
        <v>6867</v>
      </c>
      <c r="D892" t="s">
        <v>6868</v>
      </c>
      <c r="E892" t="s">
        <v>119</v>
      </c>
      <c r="F892" t="s">
        <v>119</v>
      </c>
      <c r="G892" t="s">
        <v>119</v>
      </c>
      <c r="H892">
        <v>1.0739628231838401</v>
      </c>
      <c r="I892" t="s">
        <v>119</v>
      </c>
      <c r="J892" t="s">
        <v>119</v>
      </c>
      <c r="K892" t="s">
        <v>119</v>
      </c>
      <c r="L892" t="s">
        <v>119</v>
      </c>
      <c r="M892" t="s">
        <v>119</v>
      </c>
      <c r="N892" t="s">
        <v>119</v>
      </c>
      <c r="O892" t="s">
        <v>119</v>
      </c>
      <c r="P892" t="s">
        <v>119</v>
      </c>
      <c r="Q892" t="s">
        <v>119</v>
      </c>
      <c r="R892" t="s">
        <v>119</v>
      </c>
      <c r="S892" t="s">
        <v>119</v>
      </c>
      <c r="T892">
        <v>0</v>
      </c>
      <c r="U892">
        <v>0</v>
      </c>
      <c r="V892">
        <v>0</v>
      </c>
      <c r="W892">
        <v>42.19</v>
      </c>
      <c r="X892">
        <v>0</v>
      </c>
      <c r="Y892">
        <v>0.54</v>
      </c>
      <c r="Z892">
        <v>11.85</v>
      </c>
      <c r="AA892" t="s">
        <v>119</v>
      </c>
      <c r="AB892" t="s">
        <v>119</v>
      </c>
      <c r="AC892" t="s">
        <v>119</v>
      </c>
      <c r="AD892" t="s">
        <v>119</v>
      </c>
      <c r="AE892" t="s">
        <v>119</v>
      </c>
      <c r="AF892" t="s">
        <v>119</v>
      </c>
      <c r="AG892" t="s">
        <v>119</v>
      </c>
      <c r="AH892" t="s">
        <v>119</v>
      </c>
      <c r="AI892" t="s">
        <v>119</v>
      </c>
      <c r="AJ892" t="s">
        <v>119</v>
      </c>
      <c r="AK892" t="s">
        <v>119</v>
      </c>
      <c r="AL892" t="s">
        <v>119</v>
      </c>
      <c r="AM892" t="s">
        <v>119</v>
      </c>
      <c r="AN892">
        <v>1804211632</v>
      </c>
      <c r="AO892">
        <v>99405</v>
      </c>
      <c r="AP892" t="s">
        <v>122</v>
      </c>
      <c r="AQ892">
        <v>202917745</v>
      </c>
      <c r="AR892">
        <v>489.87830000000002</v>
      </c>
      <c r="AS892">
        <v>875255606</v>
      </c>
      <c r="AT892">
        <v>45055</v>
      </c>
      <c r="AU892" t="s">
        <v>122</v>
      </c>
      <c r="AV892">
        <v>98774318</v>
      </c>
      <c r="AW892">
        <v>456.14083599999998</v>
      </c>
      <c r="AX892">
        <v>1.0739628231838401</v>
      </c>
      <c r="AY892">
        <v>93690.050357969594</v>
      </c>
      <c r="AZ892">
        <v>0.54738043410695703</v>
      </c>
      <c r="BA892" t="s">
        <v>119</v>
      </c>
      <c r="BB892" t="s">
        <v>123</v>
      </c>
      <c r="BC892" t="s">
        <v>6869</v>
      </c>
      <c r="BD892" t="s">
        <v>6870</v>
      </c>
      <c r="BE892" t="s">
        <v>186</v>
      </c>
      <c r="BF892">
        <v>478581</v>
      </c>
      <c r="BG892" t="s">
        <v>127</v>
      </c>
      <c r="BH892" t="s">
        <v>128</v>
      </c>
      <c r="BI892" t="s">
        <v>129</v>
      </c>
      <c r="BJ892" t="s">
        <v>130</v>
      </c>
      <c r="BK892" t="s">
        <v>4992</v>
      </c>
      <c r="BL892" t="s">
        <v>704</v>
      </c>
      <c r="BM892" t="s">
        <v>302</v>
      </c>
      <c r="BN892" t="s">
        <v>705</v>
      </c>
      <c r="BO892">
        <v>2994</v>
      </c>
      <c r="BP892" t="s">
        <v>347</v>
      </c>
      <c r="BQ892" t="s">
        <v>822</v>
      </c>
      <c r="BR892" t="s">
        <v>347</v>
      </c>
      <c r="BS892" t="s">
        <v>250</v>
      </c>
      <c r="BT892" t="s">
        <v>349</v>
      </c>
      <c r="BU892" t="s">
        <v>132</v>
      </c>
      <c r="BV892" t="s">
        <v>119</v>
      </c>
      <c r="BW892">
        <v>1373</v>
      </c>
      <c r="BX892" t="s">
        <v>138</v>
      </c>
      <c r="BY892" t="s">
        <v>139</v>
      </c>
      <c r="BZ892">
        <v>4367</v>
      </c>
      <c r="CA892" t="s">
        <v>251</v>
      </c>
      <c r="CB892">
        <v>7.0900529999999998E-3</v>
      </c>
      <c r="CC892">
        <v>0.99290994700000001</v>
      </c>
      <c r="CD892">
        <v>2</v>
      </c>
      <c r="CE892" t="s">
        <v>6871</v>
      </c>
      <c r="CF892" t="s">
        <v>161</v>
      </c>
      <c r="CG892" t="s">
        <v>824</v>
      </c>
      <c r="CH892" t="s">
        <v>352</v>
      </c>
      <c r="CI892" t="s">
        <v>119</v>
      </c>
      <c r="CJ892" t="s">
        <v>144</v>
      </c>
      <c r="CK892" t="s">
        <v>119</v>
      </c>
      <c r="CL892" t="s">
        <v>119</v>
      </c>
      <c r="CM892" t="s">
        <v>119</v>
      </c>
      <c r="CN892" t="s">
        <v>119</v>
      </c>
      <c r="CO892" t="s">
        <v>119</v>
      </c>
      <c r="CP892" t="s">
        <v>119</v>
      </c>
      <c r="CQ892" t="s">
        <v>119</v>
      </c>
      <c r="CR892" t="s">
        <v>119</v>
      </c>
      <c r="CS892" t="s">
        <v>119</v>
      </c>
      <c r="CT892" t="s">
        <v>119</v>
      </c>
      <c r="CU892" t="s">
        <v>119</v>
      </c>
      <c r="CV892" t="s">
        <v>119</v>
      </c>
      <c r="CW892" t="s">
        <v>119</v>
      </c>
      <c r="CX892" t="s">
        <v>119</v>
      </c>
      <c r="CY892" t="s">
        <v>119</v>
      </c>
      <c r="CZ892" t="s">
        <v>119</v>
      </c>
      <c r="DA892" t="s">
        <v>119</v>
      </c>
      <c r="DB892" t="s">
        <v>119</v>
      </c>
      <c r="DC892" t="s">
        <v>119</v>
      </c>
      <c r="DD892" t="s">
        <v>119</v>
      </c>
      <c r="DE892">
        <v>0</v>
      </c>
      <c r="DF892">
        <v>1</v>
      </c>
      <c r="DG892">
        <v>0</v>
      </c>
      <c r="DH892" t="s">
        <v>119</v>
      </c>
      <c r="DI892" t="s">
        <v>119</v>
      </c>
      <c r="DJ892" t="s">
        <v>119</v>
      </c>
      <c r="DK892" t="s">
        <v>119</v>
      </c>
    </row>
    <row r="893" spans="1:115" x14ac:dyDescent="0.25">
      <c r="A893" t="s">
        <v>6872</v>
      </c>
      <c r="B893" t="s">
        <v>6873</v>
      </c>
      <c r="C893" t="s">
        <v>6874</v>
      </c>
      <c r="D893" t="s">
        <v>6875</v>
      </c>
      <c r="E893" t="s">
        <v>119</v>
      </c>
      <c r="F893" t="s">
        <v>119</v>
      </c>
      <c r="G893" t="s">
        <v>119</v>
      </c>
      <c r="H893">
        <v>3.1917845973220298</v>
      </c>
      <c r="I893" t="s">
        <v>119</v>
      </c>
      <c r="J893" t="s">
        <v>119</v>
      </c>
      <c r="K893" t="s">
        <v>119</v>
      </c>
      <c r="L893" t="s">
        <v>119</v>
      </c>
      <c r="M893" t="s">
        <v>119</v>
      </c>
      <c r="N893" t="s">
        <v>149</v>
      </c>
      <c r="O893" t="s">
        <v>119</v>
      </c>
      <c r="P893" t="s">
        <v>119</v>
      </c>
      <c r="Q893" t="s">
        <v>119</v>
      </c>
      <c r="R893" t="s">
        <v>119</v>
      </c>
      <c r="S893" t="s">
        <v>119</v>
      </c>
      <c r="T893">
        <v>0</v>
      </c>
      <c r="U893">
        <v>0</v>
      </c>
      <c r="V893">
        <v>0</v>
      </c>
      <c r="W893">
        <v>86.42</v>
      </c>
      <c r="X893">
        <v>1</v>
      </c>
      <c r="Y893">
        <v>7.49</v>
      </c>
      <c r="Z893">
        <v>17.21</v>
      </c>
      <c r="AA893" t="s">
        <v>119</v>
      </c>
      <c r="AB893" t="s">
        <v>119</v>
      </c>
      <c r="AC893" t="s">
        <v>6876</v>
      </c>
      <c r="AD893" t="s">
        <v>119</v>
      </c>
      <c r="AE893" t="s">
        <v>119</v>
      </c>
      <c r="AF893" t="s">
        <v>119</v>
      </c>
      <c r="AG893" t="s">
        <v>119</v>
      </c>
      <c r="AH893" t="s">
        <v>119</v>
      </c>
      <c r="AI893" t="s">
        <v>119</v>
      </c>
      <c r="AJ893" t="s">
        <v>119</v>
      </c>
      <c r="AK893" t="s">
        <v>119</v>
      </c>
      <c r="AL893" t="s">
        <v>119</v>
      </c>
      <c r="AM893" t="s">
        <v>119</v>
      </c>
      <c r="AN893">
        <v>1793207798</v>
      </c>
      <c r="AO893">
        <v>278071</v>
      </c>
      <c r="AP893" t="s">
        <v>122</v>
      </c>
      <c r="AQ893">
        <v>205240665</v>
      </c>
      <c r="AR893">
        <v>1354.8533379999999</v>
      </c>
      <c r="AS893">
        <v>863757768</v>
      </c>
      <c r="AT893">
        <v>41274</v>
      </c>
      <c r="AU893" t="s">
        <v>122</v>
      </c>
      <c r="AV893">
        <v>97233932</v>
      </c>
      <c r="AW893">
        <v>424.48144500000001</v>
      </c>
      <c r="AX893">
        <v>3.1917845973220298</v>
      </c>
      <c r="AY893">
        <v>96014.271749424704</v>
      </c>
      <c r="AZ893">
        <v>0.64731745297022303</v>
      </c>
      <c r="BA893" t="s">
        <v>119</v>
      </c>
      <c r="BB893" t="s">
        <v>123</v>
      </c>
      <c r="BC893" t="s">
        <v>6877</v>
      </c>
      <c r="BD893" t="s">
        <v>6878</v>
      </c>
      <c r="BE893" t="s">
        <v>288</v>
      </c>
      <c r="BF893">
        <v>478598</v>
      </c>
      <c r="BG893" t="s">
        <v>127</v>
      </c>
      <c r="BH893" t="s">
        <v>128</v>
      </c>
      <c r="BI893" t="s">
        <v>129</v>
      </c>
      <c r="BJ893" t="s">
        <v>130</v>
      </c>
      <c r="BK893" t="s">
        <v>289</v>
      </c>
      <c r="BL893" t="s">
        <v>173</v>
      </c>
      <c r="BM893" t="s">
        <v>199</v>
      </c>
      <c r="BN893" t="s">
        <v>134</v>
      </c>
      <c r="BO893">
        <v>4854</v>
      </c>
      <c r="BP893" t="s">
        <v>347</v>
      </c>
      <c r="BQ893" t="s">
        <v>348</v>
      </c>
      <c r="BR893" t="s">
        <v>347</v>
      </c>
      <c r="BS893" t="s">
        <v>250</v>
      </c>
      <c r="BT893" t="s">
        <v>349</v>
      </c>
      <c r="BU893" t="s">
        <v>173</v>
      </c>
      <c r="BV893" t="s">
        <v>119</v>
      </c>
      <c r="BW893">
        <v>1736</v>
      </c>
      <c r="BX893" t="s">
        <v>138</v>
      </c>
      <c r="BY893" t="s">
        <v>139</v>
      </c>
      <c r="BZ893">
        <v>6590</v>
      </c>
      <c r="CA893" t="s">
        <v>251</v>
      </c>
      <c r="CB893">
        <v>0.77983251099999995</v>
      </c>
      <c r="CC893">
        <v>0.22016748899999999</v>
      </c>
      <c r="CD893">
        <v>4</v>
      </c>
      <c r="CE893" t="s">
        <v>6879</v>
      </c>
      <c r="CF893" t="s">
        <v>161</v>
      </c>
      <c r="CG893" t="s">
        <v>351</v>
      </c>
      <c r="CH893" t="s">
        <v>352</v>
      </c>
      <c r="CI893" t="s">
        <v>164</v>
      </c>
      <c r="CJ893" t="s">
        <v>144</v>
      </c>
      <c r="CK893" t="s">
        <v>119</v>
      </c>
      <c r="CL893" t="s">
        <v>119</v>
      </c>
      <c r="CM893" t="s">
        <v>119</v>
      </c>
      <c r="CN893" t="s">
        <v>119</v>
      </c>
      <c r="CO893" t="s">
        <v>119</v>
      </c>
      <c r="CP893" t="s">
        <v>119</v>
      </c>
      <c r="CQ893" t="s">
        <v>119</v>
      </c>
      <c r="CR893" t="s">
        <v>119</v>
      </c>
      <c r="CS893" t="s">
        <v>119</v>
      </c>
      <c r="CT893" t="s">
        <v>119</v>
      </c>
      <c r="CU893" t="s">
        <v>119</v>
      </c>
      <c r="CV893" t="s">
        <v>119</v>
      </c>
      <c r="CW893" t="s">
        <v>119</v>
      </c>
      <c r="CX893" t="s">
        <v>119</v>
      </c>
      <c r="CY893" t="s">
        <v>119</v>
      </c>
      <c r="CZ893" t="s">
        <v>119</v>
      </c>
      <c r="DA893" t="s">
        <v>119</v>
      </c>
      <c r="DB893" t="s">
        <v>119</v>
      </c>
      <c r="DC893" t="s">
        <v>119</v>
      </c>
      <c r="DD893" t="s">
        <v>119</v>
      </c>
      <c r="DE893" t="s">
        <v>119</v>
      </c>
      <c r="DF893" t="s">
        <v>119</v>
      </c>
      <c r="DG893" t="s">
        <v>119</v>
      </c>
      <c r="DH893" t="s">
        <v>119</v>
      </c>
      <c r="DI893" t="s">
        <v>119</v>
      </c>
      <c r="DJ893" t="s">
        <v>119</v>
      </c>
      <c r="DK893" t="s">
        <v>119</v>
      </c>
    </row>
    <row r="894" spans="1:115" x14ac:dyDescent="0.25">
      <c r="A894" t="s">
        <v>6880</v>
      </c>
      <c r="B894" t="s">
        <v>6881</v>
      </c>
      <c r="C894" t="s">
        <v>6882</v>
      </c>
      <c r="D894" t="s">
        <v>6883</v>
      </c>
      <c r="E894" t="s">
        <v>119</v>
      </c>
      <c r="F894" t="s">
        <v>119</v>
      </c>
      <c r="G894" t="s">
        <v>119</v>
      </c>
      <c r="H894">
        <v>1.1958077941746199</v>
      </c>
      <c r="I894" t="s">
        <v>119</v>
      </c>
      <c r="J894" t="s">
        <v>119</v>
      </c>
      <c r="K894" t="s">
        <v>119</v>
      </c>
      <c r="L894" t="s">
        <v>119</v>
      </c>
      <c r="M894" t="s">
        <v>119</v>
      </c>
      <c r="N894" t="s">
        <v>149</v>
      </c>
      <c r="O894" t="s">
        <v>119</v>
      </c>
      <c r="P894" t="s">
        <v>119</v>
      </c>
      <c r="Q894" t="s">
        <v>119</v>
      </c>
      <c r="R894" t="s">
        <v>119</v>
      </c>
      <c r="S894" t="s">
        <v>119</v>
      </c>
      <c r="T894">
        <v>0</v>
      </c>
      <c r="U894">
        <v>0</v>
      </c>
      <c r="V894">
        <v>0</v>
      </c>
      <c r="W894">
        <v>47.04</v>
      </c>
      <c r="X894" t="s">
        <v>119</v>
      </c>
      <c r="Y894" t="s">
        <v>119</v>
      </c>
      <c r="Z894">
        <v>10.07</v>
      </c>
      <c r="AA894" t="s">
        <v>119</v>
      </c>
      <c r="AB894" t="s">
        <v>119</v>
      </c>
      <c r="AC894" t="s">
        <v>119</v>
      </c>
      <c r="AD894">
        <v>1</v>
      </c>
      <c r="AE894" t="s">
        <v>120</v>
      </c>
      <c r="AF894" t="s">
        <v>442</v>
      </c>
      <c r="AG894" t="s">
        <v>119</v>
      </c>
      <c r="AH894" t="s">
        <v>119</v>
      </c>
      <c r="AI894" t="s">
        <v>119</v>
      </c>
      <c r="AJ894" t="s">
        <v>119</v>
      </c>
      <c r="AK894" t="s">
        <v>119</v>
      </c>
      <c r="AL894" t="s">
        <v>119</v>
      </c>
      <c r="AM894" t="s">
        <v>119</v>
      </c>
      <c r="AN894">
        <v>1896702094</v>
      </c>
      <c r="AO894">
        <v>120121</v>
      </c>
      <c r="AP894" t="s">
        <v>122</v>
      </c>
      <c r="AQ894">
        <v>227054390</v>
      </c>
      <c r="AR894">
        <v>529.04064100000005</v>
      </c>
      <c r="AS894">
        <v>947403322</v>
      </c>
      <c r="AT894">
        <v>49571</v>
      </c>
      <c r="AU894" t="s">
        <v>122</v>
      </c>
      <c r="AV894">
        <v>112046946</v>
      </c>
      <c r="AW894">
        <v>442.41277200000002</v>
      </c>
      <c r="AX894">
        <v>1.1958077941746199</v>
      </c>
      <c r="AY894">
        <v>86518.588259730706</v>
      </c>
      <c r="AZ894">
        <v>0.239021451772544</v>
      </c>
      <c r="BA894" t="s">
        <v>119</v>
      </c>
      <c r="BB894" t="s">
        <v>123</v>
      </c>
      <c r="BC894" t="s">
        <v>6884</v>
      </c>
      <c r="BD894" t="s">
        <v>6885</v>
      </c>
      <c r="BE894" t="s">
        <v>171</v>
      </c>
      <c r="BF894">
        <v>568310</v>
      </c>
      <c r="BG894" t="s">
        <v>127</v>
      </c>
      <c r="BH894" t="s">
        <v>128</v>
      </c>
      <c r="BI894" t="s">
        <v>129</v>
      </c>
      <c r="BJ894" t="s">
        <v>130</v>
      </c>
      <c r="BK894" t="s">
        <v>172</v>
      </c>
      <c r="BL894" t="s">
        <v>704</v>
      </c>
      <c r="BM894" t="s">
        <v>302</v>
      </c>
      <c r="BN894" t="s">
        <v>705</v>
      </c>
      <c r="BO894">
        <v>2475</v>
      </c>
      <c r="BP894" t="s">
        <v>174</v>
      </c>
      <c r="BQ894" t="s">
        <v>4721</v>
      </c>
      <c r="BR894" t="s">
        <v>174</v>
      </c>
      <c r="BS894" t="s">
        <v>176</v>
      </c>
      <c r="BT894" t="s">
        <v>158</v>
      </c>
      <c r="BU894" t="s">
        <v>173</v>
      </c>
      <c r="BV894" t="s">
        <v>119</v>
      </c>
      <c r="BW894">
        <v>1116</v>
      </c>
      <c r="BX894" t="s">
        <v>138</v>
      </c>
      <c r="BY894" t="s">
        <v>139</v>
      </c>
      <c r="BZ894">
        <v>3591</v>
      </c>
      <c r="CA894" t="s">
        <v>140</v>
      </c>
      <c r="CB894">
        <v>0</v>
      </c>
      <c r="CC894">
        <v>1</v>
      </c>
      <c r="CD894">
        <v>2</v>
      </c>
      <c r="CE894" t="s">
        <v>6886</v>
      </c>
      <c r="CF894" t="s">
        <v>161</v>
      </c>
      <c r="CG894" t="s">
        <v>4723</v>
      </c>
      <c r="CH894" t="s">
        <v>2981</v>
      </c>
      <c r="CI894" t="s">
        <v>164</v>
      </c>
      <c r="CJ894" t="s">
        <v>144</v>
      </c>
      <c r="CK894" t="s">
        <v>119</v>
      </c>
      <c r="CL894" t="s">
        <v>119</v>
      </c>
      <c r="CM894" t="s">
        <v>119</v>
      </c>
      <c r="CN894" t="s">
        <v>119</v>
      </c>
      <c r="CO894" t="s">
        <v>119</v>
      </c>
      <c r="CP894" t="s">
        <v>119</v>
      </c>
      <c r="CQ894" t="s">
        <v>119</v>
      </c>
      <c r="CR894" t="s">
        <v>119</v>
      </c>
      <c r="CS894" t="s">
        <v>119</v>
      </c>
      <c r="CT894" t="s">
        <v>119</v>
      </c>
      <c r="CU894" t="s">
        <v>119</v>
      </c>
      <c r="CV894" t="s">
        <v>119</v>
      </c>
      <c r="CW894" t="s">
        <v>119</v>
      </c>
      <c r="CX894" t="s">
        <v>119</v>
      </c>
      <c r="CY894" t="s">
        <v>119</v>
      </c>
      <c r="CZ894" t="s">
        <v>119</v>
      </c>
      <c r="DA894" t="s">
        <v>119</v>
      </c>
      <c r="DB894" t="s">
        <v>119</v>
      </c>
      <c r="DC894" t="s">
        <v>119</v>
      </c>
      <c r="DD894" t="s">
        <v>119</v>
      </c>
      <c r="DE894" t="s">
        <v>119</v>
      </c>
      <c r="DF894" t="s">
        <v>119</v>
      </c>
      <c r="DG894" t="s">
        <v>119</v>
      </c>
      <c r="DH894">
        <v>0</v>
      </c>
      <c r="DI894">
        <v>1</v>
      </c>
      <c r="DJ894">
        <v>0</v>
      </c>
      <c r="DK894">
        <v>0</v>
      </c>
    </row>
    <row r="895" spans="1:115" x14ac:dyDescent="0.25">
      <c r="A895" t="s">
        <v>6887</v>
      </c>
      <c r="B895" t="s">
        <v>6888</v>
      </c>
      <c r="C895" t="s">
        <v>6889</v>
      </c>
      <c r="D895" t="s">
        <v>6890</v>
      </c>
      <c r="E895" t="s">
        <v>119</v>
      </c>
      <c r="F895" t="s">
        <v>119</v>
      </c>
      <c r="G895" t="s">
        <v>119</v>
      </c>
      <c r="H895">
        <v>0.92945057715759105</v>
      </c>
      <c r="I895">
        <v>0</v>
      </c>
      <c r="J895" t="s">
        <v>149</v>
      </c>
      <c r="K895" t="s">
        <v>940</v>
      </c>
      <c r="L895">
        <v>0</v>
      </c>
      <c r="M895">
        <v>1</v>
      </c>
      <c r="N895" t="s">
        <v>149</v>
      </c>
      <c r="O895" t="s">
        <v>119</v>
      </c>
      <c r="P895" t="s">
        <v>119</v>
      </c>
      <c r="Q895" t="s">
        <v>119</v>
      </c>
      <c r="R895" t="s">
        <v>119</v>
      </c>
      <c r="S895" t="s">
        <v>119</v>
      </c>
      <c r="T895">
        <v>0</v>
      </c>
      <c r="U895">
        <v>0</v>
      </c>
      <c r="V895">
        <v>0</v>
      </c>
      <c r="W895">
        <v>50.02</v>
      </c>
      <c r="X895">
        <v>0</v>
      </c>
      <c r="Y895">
        <v>0.36</v>
      </c>
      <c r="Z895">
        <v>18.920000000000002</v>
      </c>
      <c r="AA895" t="s">
        <v>119</v>
      </c>
      <c r="AB895" t="s">
        <v>119</v>
      </c>
      <c r="AC895" t="s">
        <v>119</v>
      </c>
      <c r="AD895" t="s">
        <v>119</v>
      </c>
      <c r="AE895" t="s">
        <v>119</v>
      </c>
      <c r="AF895" t="s">
        <v>119</v>
      </c>
      <c r="AG895" t="s">
        <v>119</v>
      </c>
      <c r="AH895" t="s">
        <v>119</v>
      </c>
      <c r="AI895" t="s">
        <v>119</v>
      </c>
      <c r="AJ895" t="s">
        <v>119</v>
      </c>
      <c r="AK895" t="s">
        <v>119</v>
      </c>
      <c r="AL895" t="s">
        <v>119</v>
      </c>
      <c r="AM895" t="s">
        <v>119</v>
      </c>
      <c r="AN895">
        <v>2020849401</v>
      </c>
      <c r="AO895">
        <v>114460</v>
      </c>
      <c r="AP895" t="s">
        <v>122</v>
      </c>
      <c r="AQ895">
        <v>246126272</v>
      </c>
      <c r="AR895">
        <v>465.04584399999999</v>
      </c>
      <c r="AS895">
        <v>720762729</v>
      </c>
      <c r="AT895">
        <v>41963</v>
      </c>
      <c r="AU895" t="s">
        <v>122</v>
      </c>
      <c r="AV895">
        <v>83868150</v>
      </c>
      <c r="AW895">
        <v>500.34488700000003</v>
      </c>
      <c r="AX895">
        <v>0.92945057715759105</v>
      </c>
      <c r="AY895">
        <v>98908.4688682876</v>
      </c>
      <c r="AZ895">
        <v>0.77176232432594105</v>
      </c>
      <c r="BA895" t="s">
        <v>119</v>
      </c>
      <c r="BB895" t="s">
        <v>123</v>
      </c>
      <c r="BC895" t="s">
        <v>6891</v>
      </c>
      <c r="BD895" t="s">
        <v>6892</v>
      </c>
      <c r="BE895" t="s">
        <v>171</v>
      </c>
      <c r="BF895">
        <v>563907</v>
      </c>
      <c r="BG895" t="s">
        <v>127</v>
      </c>
      <c r="BH895" t="s">
        <v>128</v>
      </c>
      <c r="BI895" t="s">
        <v>129</v>
      </c>
      <c r="BJ895" t="s">
        <v>673</v>
      </c>
      <c r="BK895" t="s">
        <v>172</v>
      </c>
      <c r="BL895" t="s">
        <v>132</v>
      </c>
      <c r="BM895" t="s">
        <v>199</v>
      </c>
      <c r="BN895" t="s">
        <v>134</v>
      </c>
      <c r="BO895">
        <v>1258</v>
      </c>
      <c r="BP895" t="s">
        <v>372</v>
      </c>
      <c r="BQ895" t="s">
        <v>675</v>
      </c>
      <c r="BR895" t="s">
        <v>374</v>
      </c>
      <c r="BS895" t="s">
        <v>375</v>
      </c>
      <c r="BT895" t="s">
        <v>158</v>
      </c>
      <c r="BU895" t="s">
        <v>132</v>
      </c>
      <c r="BV895" t="s">
        <v>119</v>
      </c>
      <c r="BW895">
        <v>7024</v>
      </c>
      <c r="BX895" t="s">
        <v>428</v>
      </c>
      <c r="BY895" t="s">
        <v>139</v>
      </c>
      <c r="BZ895">
        <v>8282</v>
      </c>
      <c r="CA895" t="s">
        <v>140</v>
      </c>
      <c r="CB895">
        <v>0.248662349</v>
      </c>
      <c r="CC895">
        <v>0.75133765100000005</v>
      </c>
      <c r="CD895">
        <v>2</v>
      </c>
      <c r="CE895" t="s">
        <v>6893</v>
      </c>
      <c r="CF895" t="s">
        <v>161</v>
      </c>
      <c r="CG895" t="s">
        <v>677</v>
      </c>
      <c r="CH895" t="s">
        <v>6894</v>
      </c>
      <c r="CI895" t="s">
        <v>164</v>
      </c>
      <c r="CJ895" t="s">
        <v>374</v>
      </c>
      <c r="CK895" t="s">
        <v>119</v>
      </c>
      <c r="CL895" t="s">
        <v>119</v>
      </c>
      <c r="CM895" t="s">
        <v>119</v>
      </c>
      <c r="CN895" t="s">
        <v>119</v>
      </c>
      <c r="CO895" t="s">
        <v>119</v>
      </c>
      <c r="CP895" t="s">
        <v>119</v>
      </c>
      <c r="CQ895" t="s">
        <v>119</v>
      </c>
      <c r="CR895" t="s">
        <v>119</v>
      </c>
      <c r="CS895" t="s">
        <v>119</v>
      </c>
      <c r="CT895" t="s">
        <v>119</v>
      </c>
      <c r="CU895" t="s">
        <v>119</v>
      </c>
      <c r="CV895" t="s">
        <v>119</v>
      </c>
      <c r="CW895" t="s">
        <v>119</v>
      </c>
      <c r="CX895" t="s">
        <v>119</v>
      </c>
      <c r="CY895" t="s">
        <v>119</v>
      </c>
      <c r="CZ895">
        <v>0</v>
      </c>
      <c r="DA895">
        <v>0</v>
      </c>
      <c r="DB895">
        <v>0</v>
      </c>
      <c r="DC895">
        <v>2</v>
      </c>
      <c r="DD895" t="s">
        <v>119</v>
      </c>
      <c r="DE895" t="s">
        <v>119</v>
      </c>
      <c r="DF895" t="s">
        <v>119</v>
      </c>
      <c r="DG895" t="s">
        <v>119</v>
      </c>
      <c r="DH895">
        <v>0</v>
      </c>
      <c r="DI895">
        <v>1</v>
      </c>
      <c r="DJ895">
        <v>1</v>
      </c>
      <c r="DK895">
        <v>0</v>
      </c>
    </row>
    <row r="896" spans="1:115" x14ac:dyDescent="0.25">
      <c r="A896" t="s">
        <v>6895</v>
      </c>
      <c r="B896" t="s">
        <v>6896</v>
      </c>
      <c r="C896" t="s">
        <v>6897</v>
      </c>
      <c r="D896" t="s">
        <v>6898</v>
      </c>
      <c r="E896" t="s">
        <v>119</v>
      </c>
      <c r="F896" t="s">
        <v>119</v>
      </c>
      <c r="G896" t="s">
        <v>119</v>
      </c>
      <c r="H896">
        <v>0.59214254131601296</v>
      </c>
      <c r="I896" t="s">
        <v>119</v>
      </c>
      <c r="J896" t="s">
        <v>119</v>
      </c>
      <c r="K896" t="s">
        <v>119</v>
      </c>
      <c r="L896" t="s">
        <v>119</v>
      </c>
      <c r="M896" t="s">
        <v>119</v>
      </c>
      <c r="N896" t="s">
        <v>149</v>
      </c>
      <c r="O896" t="s">
        <v>119</v>
      </c>
      <c r="P896" t="s">
        <v>119</v>
      </c>
      <c r="Q896" t="s">
        <v>119</v>
      </c>
      <c r="R896" t="s">
        <v>119</v>
      </c>
      <c r="S896" t="s">
        <v>119</v>
      </c>
      <c r="T896">
        <v>0</v>
      </c>
      <c r="U896">
        <v>0</v>
      </c>
      <c r="V896">
        <v>0</v>
      </c>
      <c r="W896">
        <v>39.28</v>
      </c>
      <c r="X896" t="s">
        <v>119</v>
      </c>
      <c r="Y896" t="s">
        <v>119</v>
      </c>
      <c r="Z896">
        <v>13.26</v>
      </c>
      <c r="AA896" t="s">
        <v>119</v>
      </c>
      <c r="AB896" t="s">
        <v>119</v>
      </c>
      <c r="AC896" t="s">
        <v>119</v>
      </c>
      <c r="AD896" t="s">
        <v>119</v>
      </c>
      <c r="AE896" t="s">
        <v>119</v>
      </c>
      <c r="AF896" t="s">
        <v>119</v>
      </c>
      <c r="AG896" t="s">
        <v>119</v>
      </c>
      <c r="AH896" t="s">
        <v>119</v>
      </c>
      <c r="AI896" t="s">
        <v>119</v>
      </c>
      <c r="AJ896" t="s">
        <v>119</v>
      </c>
      <c r="AK896" t="s">
        <v>119</v>
      </c>
      <c r="AL896" t="s">
        <v>119</v>
      </c>
      <c r="AM896" t="s">
        <v>119</v>
      </c>
      <c r="AN896">
        <v>1636820282</v>
      </c>
      <c r="AO896">
        <v>67146</v>
      </c>
      <c r="AP896" t="s">
        <v>122</v>
      </c>
      <c r="AQ896">
        <v>194850171</v>
      </c>
      <c r="AR896">
        <v>344.60323899999997</v>
      </c>
      <c r="AS896">
        <v>950670089</v>
      </c>
      <c r="AT896">
        <v>65690</v>
      </c>
      <c r="AU896" t="s">
        <v>122</v>
      </c>
      <c r="AV896">
        <v>112877185</v>
      </c>
      <c r="AW896">
        <v>581.95994199999996</v>
      </c>
      <c r="AX896">
        <v>0.59214254131601296</v>
      </c>
      <c r="AY896">
        <v>89410.185957792404</v>
      </c>
      <c r="AZ896">
        <v>0.36335455306770598</v>
      </c>
      <c r="BA896" t="s">
        <v>119</v>
      </c>
      <c r="BB896" t="s">
        <v>123</v>
      </c>
      <c r="BC896" t="s">
        <v>6899</v>
      </c>
      <c r="BD896" t="s">
        <v>6900</v>
      </c>
      <c r="BE896" t="s">
        <v>171</v>
      </c>
      <c r="BF896">
        <v>571328</v>
      </c>
      <c r="BG896" t="s">
        <v>127</v>
      </c>
      <c r="BH896" t="s">
        <v>128</v>
      </c>
      <c r="BI896" t="s">
        <v>129</v>
      </c>
      <c r="BJ896" t="s">
        <v>130</v>
      </c>
      <c r="BK896" t="s">
        <v>3445</v>
      </c>
      <c r="BL896" t="s">
        <v>132</v>
      </c>
      <c r="BM896" t="s">
        <v>302</v>
      </c>
      <c r="BN896" t="s">
        <v>134</v>
      </c>
      <c r="BO896">
        <v>3676</v>
      </c>
      <c r="BP896" t="s">
        <v>174</v>
      </c>
      <c r="BQ896" t="s">
        <v>175</v>
      </c>
      <c r="BR896" t="s">
        <v>174</v>
      </c>
      <c r="BS896" t="s">
        <v>176</v>
      </c>
      <c r="BT896" t="s">
        <v>158</v>
      </c>
      <c r="BU896" t="s">
        <v>132</v>
      </c>
      <c r="BV896" t="s">
        <v>119</v>
      </c>
      <c r="BW896">
        <v>1138</v>
      </c>
      <c r="BX896" t="s">
        <v>138</v>
      </c>
      <c r="BY896" t="s">
        <v>139</v>
      </c>
      <c r="BZ896">
        <v>4814</v>
      </c>
      <c r="CA896" t="s">
        <v>140</v>
      </c>
      <c r="CB896">
        <v>0.23866425699999999</v>
      </c>
      <c r="CC896">
        <v>0.76133574299999995</v>
      </c>
      <c r="CD896">
        <v>4</v>
      </c>
      <c r="CE896" t="s">
        <v>6901</v>
      </c>
      <c r="CF896" t="s">
        <v>161</v>
      </c>
      <c r="CG896" t="s">
        <v>178</v>
      </c>
      <c r="CH896" t="s">
        <v>228</v>
      </c>
      <c r="CI896" t="s">
        <v>164</v>
      </c>
      <c r="CJ896" t="s">
        <v>144</v>
      </c>
      <c r="CK896" t="s">
        <v>119</v>
      </c>
      <c r="CL896" t="s">
        <v>119</v>
      </c>
      <c r="CM896" t="s">
        <v>119</v>
      </c>
      <c r="CN896" t="s">
        <v>119</v>
      </c>
      <c r="CO896" t="s">
        <v>119</v>
      </c>
      <c r="CP896" t="s">
        <v>119</v>
      </c>
      <c r="CQ896" t="s">
        <v>119</v>
      </c>
      <c r="CR896" t="s">
        <v>119</v>
      </c>
      <c r="CS896" t="s">
        <v>119</v>
      </c>
      <c r="CT896" t="s">
        <v>119</v>
      </c>
      <c r="CU896" t="s">
        <v>119</v>
      </c>
      <c r="CV896" t="s">
        <v>119</v>
      </c>
      <c r="CW896" t="s">
        <v>119</v>
      </c>
      <c r="CX896" t="s">
        <v>119</v>
      </c>
      <c r="CY896" t="s">
        <v>119</v>
      </c>
      <c r="CZ896" t="s">
        <v>119</v>
      </c>
      <c r="DA896" t="s">
        <v>119</v>
      </c>
      <c r="DB896" t="s">
        <v>119</v>
      </c>
      <c r="DC896" t="s">
        <v>119</v>
      </c>
      <c r="DD896" t="s">
        <v>119</v>
      </c>
      <c r="DE896" t="s">
        <v>119</v>
      </c>
      <c r="DF896" t="s">
        <v>119</v>
      </c>
      <c r="DG896" t="s">
        <v>119</v>
      </c>
      <c r="DH896" t="s">
        <v>119</v>
      </c>
      <c r="DI896" t="s">
        <v>119</v>
      </c>
      <c r="DJ896" t="s">
        <v>119</v>
      </c>
      <c r="DK896" t="s">
        <v>119</v>
      </c>
    </row>
    <row r="897" spans="1:115" x14ac:dyDescent="0.25">
      <c r="A897" t="s">
        <v>6902</v>
      </c>
      <c r="B897" t="s">
        <v>6903</v>
      </c>
      <c r="C897" t="s">
        <v>6904</v>
      </c>
      <c r="D897" t="s">
        <v>6905</v>
      </c>
      <c r="E897" t="s">
        <v>119</v>
      </c>
      <c r="F897" t="s">
        <v>119</v>
      </c>
      <c r="G897" t="s">
        <v>119</v>
      </c>
      <c r="H897">
        <v>0.75130127363225796</v>
      </c>
      <c r="I897" t="s">
        <v>119</v>
      </c>
      <c r="J897" t="s">
        <v>119</v>
      </c>
      <c r="K897" t="s">
        <v>119</v>
      </c>
      <c r="L897" t="s">
        <v>119</v>
      </c>
      <c r="M897" t="s">
        <v>119</v>
      </c>
      <c r="N897" t="s">
        <v>149</v>
      </c>
      <c r="O897" t="s">
        <v>119</v>
      </c>
      <c r="P897" t="s">
        <v>119</v>
      </c>
      <c r="Q897" t="s">
        <v>119</v>
      </c>
      <c r="R897" t="s">
        <v>119</v>
      </c>
      <c r="S897" t="s">
        <v>119</v>
      </c>
      <c r="T897">
        <v>0</v>
      </c>
      <c r="U897">
        <v>0</v>
      </c>
      <c r="V897">
        <v>0</v>
      </c>
      <c r="W897">
        <v>47.21</v>
      </c>
      <c r="X897">
        <v>0</v>
      </c>
      <c r="Y897">
        <v>0.01</v>
      </c>
      <c r="Z897">
        <v>8.69</v>
      </c>
      <c r="AA897" t="s">
        <v>119</v>
      </c>
      <c r="AB897" t="s">
        <v>119</v>
      </c>
      <c r="AC897" t="s">
        <v>119</v>
      </c>
      <c r="AD897" t="s">
        <v>119</v>
      </c>
      <c r="AE897" t="s">
        <v>119</v>
      </c>
      <c r="AF897" t="s">
        <v>119</v>
      </c>
      <c r="AG897" t="s">
        <v>119</v>
      </c>
      <c r="AH897" t="s">
        <v>119</v>
      </c>
      <c r="AI897" t="s">
        <v>119</v>
      </c>
      <c r="AJ897" t="s">
        <v>119</v>
      </c>
      <c r="AK897" t="s">
        <v>119</v>
      </c>
      <c r="AL897" t="s">
        <v>119</v>
      </c>
      <c r="AM897" t="s">
        <v>119</v>
      </c>
      <c r="AN897">
        <v>1736949442</v>
      </c>
      <c r="AO897">
        <v>87189</v>
      </c>
      <c r="AP897" t="s">
        <v>122</v>
      </c>
      <c r="AQ897">
        <v>209887809</v>
      </c>
      <c r="AR897">
        <v>415.40764300000001</v>
      </c>
      <c r="AS897">
        <v>947445364</v>
      </c>
      <c r="AT897">
        <v>62991</v>
      </c>
      <c r="AU897" t="s">
        <v>122</v>
      </c>
      <c r="AV897">
        <v>113924766</v>
      </c>
      <c r="AW897">
        <v>552.91752799999995</v>
      </c>
      <c r="AX897">
        <v>0.75130127363225796</v>
      </c>
      <c r="AY897">
        <v>87249.256403880194</v>
      </c>
      <c r="AZ897">
        <v>0.27043876699608999</v>
      </c>
      <c r="BA897" t="s">
        <v>119</v>
      </c>
      <c r="BB897" t="s">
        <v>123</v>
      </c>
      <c r="BC897" t="s">
        <v>6906</v>
      </c>
      <c r="BD897" t="s">
        <v>6907</v>
      </c>
      <c r="BE897" t="s">
        <v>171</v>
      </c>
      <c r="BF897">
        <v>571329</v>
      </c>
      <c r="BG897" t="s">
        <v>127</v>
      </c>
      <c r="BH897" t="s">
        <v>128</v>
      </c>
      <c r="BI897" t="s">
        <v>129</v>
      </c>
      <c r="BJ897" t="s">
        <v>130</v>
      </c>
      <c r="BK897" t="s">
        <v>386</v>
      </c>
      <c r="BL897" t="s">
        <v>132</v>
      </c>
      <c r="BM897" t="s">
        <v>199</v>
      </c>
      <c r="BN897" t="s">
        <v>134</v>
      </c>
      <c r="BO897">
        <v>3301</v>
      </c>
      <c r="BP897" t="s">
        <v>213</v>
      </c>
      <c r="BQ897" t="s">
        <v>119</v>
      </c>
      <c r="BR897" t="s">
        <v>214</v>
      </c>
      <c r="BS897" t="s">
        <v>215</v>
      </c>
      <c r="BT897" t="s">
        <v>119</v>
      </c>
      <c r="BU897" t="s">
        <v>132</v>
      </c>
      <c r="BV897" t="s">
        <v>119</v>
      </c>
      <c r="BW897">
        <v>349</v>
      </c>
      <c r="BX897" t="s">
        <v>138</v>
      </c>
      <c r="BY897" t="s">
        <v>139</v>
      </c>
      <c r="BZ897">
        <v>3650</v>
      </c>
      <c r="CA897" t="s">
        <v>140</v>
      </c>
      <c r="CB897">
        <v>0.99654526099999996</v>
      </c>
      <c r="CC897">
        <v>3.4547390000000001E-3</v>
      </c>
      <c r="CD897">
        <v>2</v>
      </c>
      <c r="CE897" t="s">
        <v>6908</v>
      </c>
      <c r="CF897" t="s">
        <v>161</v>
      </c>
      <c r="CG897" t="s">
        <v>119</v>
      </c>
      <c r="CH897" t="s">
        <v>446</v>
      </c>
      <c r="CI897" t="s">
        <v>164</v>
      </c>
      <c r="CJ897" t="s">
        <v>144</v>
      </c>
      <c r="CK897" t="s">
        <v>119</v>
      </c>
      <c r="CL897" t="s">
        <v>119</v>
      </c>
      <c r="CM897" t="s">
        <v>119</v>
      </c>
      <c r="CN897" t="s">
        <v>119</v>
      </c>
      <c r="CO897" t="s">
        <v>119</v>
      </c>
      <c r="CP897" t="s">
        <v>119</v>
      </c>
      <c r="CQ897" t="s">
        <v>119</v>
      </c>
      <c r="CR897" t="s">
        <v>119</v>
      </c>
      <c r="CS897" t="s">
        <v>119</v>
      </c>
      <c r="CT897" t="s">
        <v>119</v>
      </c>
      <c r="CU897" t="s">
        <v>119</v>
      </c>
      <c r="CV897" t="s">
        <v>119</v>
      </c>
      <c r="CW897" t="s">
        <v>119</v>
      </c>
      <c r="CX897" t="s">
        <v>119</v>
      </c>
      <c r="CY897" t="s">
        <v>119</v>
      </c>
      <c r="CZ897" t="s">
        <v>119</v>
      </c>
      <c r="DA897" t="s">
        <v>119</v>
      </c>
      <c r="DB897" t="s">
        <v>119</v>
      </c>
      <c r="DC897" t="s">
        <v>119</v>
      </c>
      <c r="DD897" t="s">
        <v>119</v>
      </c>
      <c r="DE897" t="s">
        <v>119</v>
      </c>
      <c r="DF897" t="s">
        <v>119</v>
      </c>
      <c r="DG897" t="s">
        <v>119</v>
      </c>
      <c r="DH897" t="s">
        <v>119</v>
      </c>
      <c r="DI897" t="s">
        <v>119</v>
      </c>
      <c r="DJ897" t="s">
        <v>119</v>
      </c>
      <c r="DK897" t="s">
        <v>119</v>
      </c>
    </row>
    <row r="898" spans="1:115" x14ac:dyDescent="0.25">
      <c r="A898" t="s">
        <v>6909</v>
      </c>
      <c r="B898" t="s">
        <v>6910</v>
      </c>
      <c r="C898" t="s">
        <v>4126</v>
      </c>
      <c r="D898" t="s">
        <v>6911</v>
      </c>
      <c r="E898" t="s">
        <v>119</v>
      </c>
      <c r="F898" t="s">
        <v>119</v>
      </c>
      <c r="G898" t="s">
        <v>119</v>
      </c>
      <c r="H898">
        <v>0.56811020500887399</v>
      </c>
      <c r="I898" t="s">
        <v>119</v>
      </c>
      <c r="J898" t="s">
        <v>119</v>
      </c>
      <c r="K898" t="s">
        <v>119</v>
      </c>
      <c r="L898" t="s">
        <v>119</v>
      </c>
      <c r="M898" t="s">
        <v>119</v>
      </c>
      <c r="N898" t="s">
        <v>149</v>
      </c>
      <c r="O898" t="s">
        <v>119</v>
      </c>
      <c r="P898" t="s">
        <v>119</v>
      </c>
      <c r="Q898" t="s">
        <v>119</v>
      </c>
      <c r="R898" t="s">
        <v>119</v>
      </c>
      <c r="S898" t="s">
        <v>119</v>
      </c>
      <c r="T898">
        <v>0</v>
      </c>
      <c r="U898">
        <v>0</v>
      </c>
      <c r="V898">
        <v>0</v>
      </c>
      <c r="W898">
        <v>29.54</v>
      </c>
      <c r="X898" t="s">
        <v>119</v>
      </c>
      <c r="Y898" t="s">
        <v>119</v>
      </c>
      <c r="Z898">
        <v>12.56</v>
      </c>
      <c r="AA898" t="s">
        <v>119</v>
      </c>
      <c r="AB898" t="s">
        <v>119</v>
      </c>
      <c r="AC898" t="s">
        <v>119</v>
      </c>
      <c r="AD898">
        <v>1</v>
      </c>
      <c r="AE898" t="s">
        <v>120</v>
      </c>
      <c r="AF898" t="s">
        <v>442</v>
      </c>
      <c r="AG898" t="s">
        <v>119</v>
      </c>
      <c r="AH898" t="s">
        <v>119</v>
      </c>
      <c r="AI898" t="s">
        <v>119</v>
      </c>
      <c r="AJ898" t="s">
        <v>119</v>
      </c>
      <c r="AK898" t="s">
        <v>119</v>
      </c>
      <c r="AL898" t="s">
        <v>119</v>
      </c>
      <c r="AM898" t="s">
        <v>119</v>
      </c>
      <c r="AN898">
        <v>1287530903</v>
      </c>
      <c r="AO898">
        <v>41789</v>
      </c>
      <c r="AP898" t="s">
        <v>122</v>
      </c>
      <c r="AQ898">
        <v>152644667</v>
      </c>
      <c r="AR898">
        <v>273.766525</v>
      </c>
      <c r="AS898">
        <v>934440134</v>
      </c>
      <c r="AT898">
        <v>53699</v>
      </c>
      <c r="AU898" t="s">
        <v>122</v>
      </c>
      <c r="AV898">
        <v>111434186</v>
      </c>
      <c r="AW898">
        <v>481.88982099999998</v>
      </c>
      <c r="AX898">
        <v>0.56811020500887399</v>
      </c>
      <c r="AY898">
        <v>87042.600489166405</v>
      </c>
      <c r="AZ898">
        <v>0.26155296286275298</v>
      </c>
      <c r="BA898" t="s">
        <v>119</v>
      </c>
      <c r="BB898" t="s">
        <v>123</v>
      </c>
      <c r="BC898" t="s">
        <v>4128</v>
      </c>
      <c r="BD898" t="s">
        <v>4129</v>
      </c>
      <c r="BE898" t="s">
        <v>186</v>
      </c>
      <c r="BF898">
        <v>739816</v>
      </c>
      <c r="BG898" t="s">
        <v>127</v>
      </c>
      <c r="BH898" t="s">
        <v>128</v>
      </c>
      <c r="BI898" t="s">
        <v>129</v>
      </c>
      <c r="BJ898" t="s">
        <v>211</v>
      </c>
      <c r="BK898" t="s">
        <v>1199</v>
      </c>
      <c r="BL898" t="s">
        <v>173</v>
      </c>
      <c r="BM898" t="s">
        <v>302</v>
      </c>
      <c r="BN898" t="s">
        <v>154</v>
      </c>
      <c r="BO898">
        <v>1528</v>
      </c>
      <c r="BP898" t="s">
        <v>327</v>
      </c>
      <c r="BQ898" t="s">
        <v>399</v>
      </c>
      <c r="BR898" t="s">
        <v>329</v>
      </c>
      <c r="BS898" t="s">
        <v>176</v>
      </c>
      <c r="BT898" t="s">
        <v>158</v>
      </c>
      <c r="BU898" t="s">
        <v>173</v>
      </c>
      <c r="BV898" t="s">
        <v>119</v>
      </c>
      <c r="BW898">
        <v>7645</v>
      </c>
      <c r="BX898" t="s">
        <v>138</v>
      </c>
      <c r="BY898" t="s">
        <v>139</v>
      </c>
      <c r="BZ898">
        <v>9173</v>
      </c>
      <c r="CA898" t="s">
        <v>140</v>
      </c>
      <c r="CB898">
        <v>0.12736104100000001</v>
      </c>
      <c r="CC898">
        <v>0.87263895899999999</v>
      </c>
      <c r="CD898">
        <v>4</v>
      </c>
      <c r="CE898" t="s">
        <v>6912</v>
      </c>
      <c r="CF898" t="s">
        <v>161</v>
      </c>
      <c r="CG898" t="s">
        <v>402</v>
      </c>
      <c r="CH898" t="s">
        <v>769</v>
      </c>
      <c r="CI898" t="s">
        <v>164</v>
      </c>
      <c r="CJ898" t="s">
        <v>144</v>
      </c>
      <c r="CK898" t="s">
        <v>119</v>
      </c>
      <c r="CL898" t="s">
        <v>119</v>
      </c>
      <c r="CM898" t="s">
        <v>119</v>
      </c>
      <c r="CN898" t="s">
        <v>119</v>
      </c>
      <c r="CO898" t="s">
        <v>119</v>
      </c>
      <c r="CP898" t="s">
        <v>119</v>
      </c>
      <c r="CQ898" t="s">
        <v>119</v>
      </c>
      <c r="CR898" t="s">
        <v>119</v>
      </c>
      <c r="CS898" t="s">
        <v>119</v>
      </c>
      <c r="CT898" t="s">
        <v>119</v>
      </c>
      <c r="CU898" t="s">
        <v>119</v>
      </c>
      <c r="CV898" t="s">
        <v>119</v>
      </c>
      <c r="CW898" t="s">
        <v>119</v>
      </c>
      <c r="CX898" t="s">
        <v>119</v>
      </c>
      <c r="CY898" t="s">
        <v>119</v>
      </c>
      <c r="CZ898" t="s">
        <v>119</v>
      </c>
      <c r="DA898" t="s">
        <v>119</v>
      </c>
      <c r="DB898" t="s">
        <v>119</v>
      </c>
      <c r="DC898" t="s">
        <v>119</v>
      </c>
      <c r="DD898" t="s">
        <v>119</v>
      </c>
      <c r="DE898" t="s">
        <v>119</v>
      </c>
      <c r="DF898" t="s">
        <v>119</v>
      </c>
      <c r="DG898" t="s">
        <v>119</v>
      </c>
      <c r="DH898" t="s">
        <v>119</v>
      </c>
      <c r="DI898" t="s">
        <v>119</v>
      </c>
      <c r="DJ898" t="s">
        <v>119</v>
      </c>
      <c r="DK898" t="s">
        <v>119</v>
      </c>
    </row>
    <row r="899" spans="1:115" x14ac:dyDescent="0.25">
      <c r="A899" t="s">
        <v>6913</v>
      </c>
      <c r="B899" t="s">
        <v>6914</v>
      </c>
      <c r="C899" t="s">
        <v>6915</v>
      </c>
      <c r="D899" t="s">
        <v>6916</v>
      </c>
      <c r="E899" t="s">
        <v>119</v>
      </c>
      <c r="F899" t="s">
        <v>119</v>
      </c>
      <c r="G899" t="s">
        <v>119</v>
      </c>
      <c r="H899">
        <v>0.94720499757584398</v>
      </c>
      <c r="I899" t="s">
        <v>119</v>
      </c>
      <c r="J899" t="s">
        <v>119</v>
      </c>
      <c r="K899" t="s">
        <v>119</v>
      </c>
      <c r="L899" t="s">
        <v>119</v>
      </c>
      <c r="M899" t="s">
        <v>119</v>
      </c>
      <c r="N899" t="s">
        <v>119</v>
      </c>
      <c r="O899" t="s">
        <v>119</v>
      </c>
      <c r="P899" t="s">
        <v>119</v>
      </c>
      <c r="Q899" t="s">
        <v>119</v>
      </c>
      <c r="R899" t="s">
        <v>119</v>
      </c>
      <c r="S899" t="s">
        <v>119</v>
      </c>
      <c r="T899">
        <v>0</v>
      </c>
      <c r="U899">
        <v>0</v>
      </c>
      <c r="V899">
        <v>1</v>
      </c>
      <c r="W899">
        <v>18.21</v>
      </c>
      <c r="X899" t="s">
        <v>119</v>
      </c>
      <c r="Y899">
        <v>0.09</v>
      </c>
      <c r="Z899">
        <v>12.12</v>
      </c>
      <c r="AA899" t="s">
        <v>119</v>
      </c>
      <c r="AB899" t="s">
        <v>119</v>
      </c>
      <c r="AC899" t="s">
        <v>119</v>
      </c>
      <c r="AD899" t="s">
        <v>119</v>
      </c>
      <c r="AE899" t="s">
        <v>119</v>
      </c>
      <c r="AF899" t="s">
        <v>119</v>
      </c>
      <c r="AG899" t="s">
        <v>119</v>
      </c>
      <c r="AH899" t="s">
        <v>119</v>
      </c>
      <c r="AI899" t="s">
        <v>119</v>
      </c>
      <c r="AJ899" t="s">
        <v>119</v>
      </c>
      <c r="AK899" t="s">
        <v>119</v>
      </c>
      <c r="AL899" t="s">
        <v>119</v>
      </c>
      <c r="AM899" t="s">
        <v>119</v>
      </c>
      <c r="AN899">
        <v>1547609858</v>
      </c>
      <c r="AO899">
        <v>94991</v>
      </c>
      <c r="AP899" t="s">
        <v>122</v>
      </c>
      <c r="AQ899">
        <v>180018509</v>
      </c>
      <c r="AR899">
        <v>527.67351799999994</v>
      </c>
      <c r="AS899">
        <v>628425978</v>
      </c>
      <c r="AT899">
        <v>39568</v>
      </c>
      <c r="AU899" t="s">
        <v>122</v>
      </c>
      <c r="AV899">
        <v>71026887</v>
      </c>
      <c r="AW899">
        <v>557.08481200000006</v>
      </c>
      <c r="AX899">
        <v>0.94720499757584398</v>
      </c>
      <c r="AY899">
        <v>94921.799904308806</v>
      </c>
      <c r="AZ899">
        <v>0.60034327925582098</v>
      </c>
      <c r="BA899" t="s">
        <v>119</v>
      </c>
      <c r="BB899" t="s">
        <v>123</v>
      </c>
      <c r="BC899" t="s">
        <v>6917</v>
      </c>
      <c r="BD899" t="s">
        <v>6918</v>
      </c>
      <c r="BE899" t="s">
        <v>210</v>
      </c>
      <c r="BF899">
        <v>478599</v>
      </c>
      <c r="BG899" t="s">
        <v>127</v>
      </c>
      <c r="BH899" t="s">
        <v>128</v>
      </c>
      <c r="BI899" t="s">
        <v>129</v>
      </c>
      <c r="BJ899" t="s">
        <v>130</v>
      </c>
      <c r="BK899" t="s">
        <v>875</v>
      </c>
      <c r="BL899" t="s">
        <v>173</v>
      </c>
      <c r="BM899" t="s">
        <v>302</v>
      </c>
      <c r="BN899" t="s">
        <v>134</v>
      </c>
      <c r="BO899">
        <v>345</v>
      </c>
      <c r="BP899" t="s">
        <v>248</v>
      </c>
      <c r="BQ899" t="s">
        <v>119</v>
      </c>
      <c r="BR899" t="s">
        <v>249</v>
      </c>
      <c r="BS899" t="s">
        <v>250</v>
      </c>
      <c r="BT899" t="s">
        <v>119</v>
      </c>
      <c r="BU899" t="s">
        <v>173</v>
      </c>
      <c r="BV899" t="s">
        <v>119</v>
      </c>
      <c r="BW899">
        <v>495</v>
      </c>
      <c r="BX899" t="s">
        <v>428</v>
      </c>
      <c r="BY899" t="s">
        <v>139</v>
      </c>
      <c r="BZ899">
        <v>840</v>
      </c>
      <c r="CA899" t="s">
        <v>251</v>
      </c>
      <c r="CB899">
        <v>0.622136943</v>
      </c>
      <c r="CC899">
        <v>0.377863057</v>
      </c>
      <c r="CD899">
        <v>2</v>
      </c>
      <c r="CE899" t="s">
        <v>6919</v>
      </c>
      <c r="CF899" t="s">
        <v>161</v>
      </c>
      <c r="CG899" t="s">
        <v>119</v>
      </c>
      <c r="CH899" t="s">
        <v>1594</v>
      </c>
      <c r="CI899" t="s">
        <v>119</v>
      </c>
      <c r="CJ899" t="s">
        <v>144</v>
      </c>
      <c r="CK899" t="s">
        <v>119</v>
      </c>
      <c r="CL899" t="s">
        <v>119</v>
      </c>
      <c r="CM899" t="s">
        <v>119</v>
      </c>
      <c r="CN899" t="s">
        <v>119</v>
      </c>
      <c r="CO899" t="s">
        <v>119</v>
      </c>
      <c r="CP899" t="s">
        <v>119</v>
      </c>
      <c r="CQ899" t="s">
        <v>119</v>
      </c>
      <c r="CR899" t="s">
        <v>119</v>
      </c>
      <c r="CS899" t="s">
        <v>119</v>
      </c>
      <c r="CT899" t="s">
        <v>119</v>
      </c>
      <c r="CU899" t="s">
        <v>119</v>
      </c>
      <c r="CV899" t="s">
        <v>119</v>
      </c>
      <c r="CW899" t="s">
        <v>119</v>
      </c>
      <c r="CX899" t="s">
        <v>119</v>
      </c>
      <c r="CY899" t="s">
        <v>119</v>
      </c>
      <c r="CZ899">
        <v>0</v>
      </c>
      <c r="DA899">
        <v>1</v>
      </c>
      <c r="DB899">
        <v>0</v>
      </c>
      <c r="DC899">
        <v>0</v>
      </c>
      <c r="DD899" t="s">
        <v>119</v>
      </c>
      <c r="DE899" t="s">
        <v>119</v>
      </c>
      <c r="DF899" t="s">
        <v>119</v>
      </c>
      <c r="DG899" t="s">
        <v>119</v>
      </c>
      <c r="DH899">
        <v>0</v>
      </c>
      <c r="DI899">
        <v>2</v>
      </c>
      <c r="DJ899">
        <v>0</v>
      </c>
      <c r="DK899">
        <v>0</v>
      </c>
    </row>
    <row r="900" spans="1:115" x14ac:dyDescent="0.25">
      <c r="A900" t="s">
        <v>6920</v>
      </c>
      <c r="B900" t="s">
        <v>6921</v>
      </c>
      <c r="C900" t="s">
        <v>6922</v>
      </c>
      <c r="D900" t="s">
        <v>6923</v>
      </c>
      <c r="E900" t="s">
        <v>119</v>
      </c>
      <c r="F900" t="s">
        <v>119</v>
      </c>
      <c r="G900" t="s">
        <v>119</v>
      </c>
      <c r="H900">
        <v>0.87338250809048001</v>
      </c>
      <c r="I900" t="s">
        <v>119</v>
      </c>
      <c r="J900" t="s">
        <v>119</v>
      </c>
      <c r="K900" t="s">
        <v>119</v>
      </c>
      <c r="L900" t="s">
        <v>119</v>
      </c>
      <c r="M900" t="s">
        <v>119</v>
      </c>
      <c r="N900" t="s">
        <v>149</v>
      </c>
      <c r="O900" t="s">
        <v>119</v>
      </c>
      <c r="P900" t="s">
        <v>119</v>
      </c>
      <c r="Q900" t="s">
        <v>119</v>
      </c>
      <c r="R900" t="s">
        <v>119</v>
      </c>
      <c r="S900" t="s">
        <v>119</v>
      </c>
      <c r="T900">
        <v>0</v>
      </c>
      <c r="U900">
        <v>0</v>
      </c>
      <c r="V900">
        <v>0</v>
      </c>
      <c r="W900">
        <v>48.87</v>
      </c>
      <c r="X900">
        <v>0</v>
      </c>
      <c r="Y900">
        <v>0.01</v>
      </c>
      <c r="Z900">
        <v>10.47</v>
      </c>
      <c r="AA900" t="s">
        <v>119</v>
      </c>
      <c r="AB900" t="s">
        <v>119</v>
      </c>
      <c r="AC900" t="s">
        <v>119</v>
      </c>
      <c r="AD900" t="s">
        <v>119</v>
      </c>
      <c r="AE900" t="s">
        <v>119</v>
      </c>
      <c r="AF900" t="s">
        <v>119</v>
      </c>
      <c r="AG900" t="s">
        <v>119</v>
      </c>
      <c r="AH900" t="s">
        <v>119</v>
      </c>
      <c r="AI900" t="s">
        <v>119</v>
      </c>
      <c r="AJ900" t="s">
        <v>119</v>
      </c>
      <c r="AK900" t="s">
        <v>119</v>
      </c>
      <c r="AL900" t="s">
        <v>119</v>
      </c>
      <c r="AM900" t="s">
        <v>119</v>
      </c>
      <c r="AN900">
        <v>1871196280</v>
      </c>
      <c r="AO900">
        <v>100552</v>
      </c>
      <c r="AP900" t="s">
        <v>122</v>
      </c>
      <c r="AQ900">
        <v>222582499</v>
      </c>
      <c r="AR900">
        <v>451.7516</v>
      </c>
      <c r="AS900">
        <v>1007725821</v>
      </c>
      <c r="AT900">
        <v>61372</v>
      </c>
      <c r="AU900" t="s">
        <v>122</v>
      </c>
      <c r="AV900">
        <v>118652001</v>
      </c>
      <c r="AW900">
        <v>517.24369999999999</v>
      </c>
      <c r="AX900">
        <v>0.87338250809048001</v>
      </c>
      <c r="AY900">
        <v>84606.462926684006</v>
      </c>
      <c r="AZ900">
        <v>0.15680376537649801</v>
      </c>
      <c r="BA900" t="s">
        <v>119</v>
      </c>
      <c r="BB900" t="s">
        <v>123</v>
      </c>
      <c r="BC900" t="s">
        <v>6924</v>
      </c>
      <c r="BD900" t="s">
        <v>6925</v>
      </c>
      <c r="BE900" t="s">
        <v>171</v>
      </c>
      <c r="BF900">
        <v>568309</v>
      </c>
      <c r="BG900" t="s">
        <v>127</v>
      </c>
      <c r="BH900" t="s">
        <v>128</v>
      </c>
      <c r="BI900" t="s">
        <v>129</v>
      </c>
      <c r="BJ900" t="s">
        <v>130</v>
      </c>
      <c r="BK900" t="s">
        <v>386</v>
      </c>
      <c r="BL900" t="s">
        <v>173</v>
      </c>
      <c r="BM900" t="s">
        <v>302</v>
      </c>
      <c r="BN900" t="s">
        <v>154</v>
      </c>
      <c r="BO900">
        <v>2049</v>
      </c>
      <c r="BP900" t="s">
        <v>4302</v>
      </c>
      <c r="BQ900" t="s">
        <v>119</v>
      </c>
      <c r="BR900" t="s">
        <v>4302</v>
      </c>
      <c r="BS900" t="s">
        <v>307</v>
      </c>
      <c r="BT900" t="s">
        <v>119</v>
      </c>
      <c r="BU900" t="s">
        <v>173</v>
      </c>
      <c r="BV900" t="s">
        <v>119</v>
      </c>
      <c r="BW900" t="s">
        <v>119</v>
      </c>
      <c r="BX900" t="s">
        <v>138</v>
      </c>
      <c r="BY900" t="s">
        <v>139</v>
      </c>
      <c r="BZ900">
        <v>2049</v>
      </c>
      <c r="CA900" t="s">
        <v>140</v>
      </c>
      <c r="CB900">
        <v>0</v>
      </c>
      <c r="CC900">
        <v>1</v>
      </c>
      <c r="CD900">
        <v>3</v>
      </c>
      <c r="CE900" t="s">
        <v>6926</v>
      </c>
      <c r="CF900" t="s">
        <v>161</v>
      </c>
      <c r="CG900" t="s">
        <v>119</v>
      </c>
      <c r="CH900" t="s">
        <v>6927</v>
      </c>
      <c r="CI900" t="s">
        <v>164</v>
      </c>
      <c r="CJ900" t="s">
        <v>144</v>
      </c>
      <c r="CK900" t="s">
        <v>119</v>
      </c>
      <c r="CL900" t="s">
        <v>119</v>
      </c>
      <c r="CM900" t="s">
        <v>119</v>
      </c>
      <c r="CN900" t="s">
        <v>119</v>
      </c>
      <c r="CO900" t="s">
        <v>119</v>
      </c>
      <c r="CP900" t="s">
        <v>119</v>
      </c>
      <c r="CQ900" t="s">
        <v>119</v>
      </c>
      <c r="CR900" t="s">
        <v>119</v>
      </c>
      <c r="CS900" t="s">
        <v>119</v>
      </c>
      <c r="CT900" t="s">
        <v>119</v>
      </c>
      <c r="CU900" t="s">
        <v>119</v>
      </c>
      <c r="CV900">
        <v>0</v>
      </c>
      <c r="CW900">
        <v>0</v>
      </c>
      <c r="CX900">
        <v>1</v>
      </c>
      <c r="CY900">
        <v>0</v>
      </c>
      <c r="CZ900" t="s">
        <v>119</v>
      </c>
      <c r="DA900" t="s">
        <v>119</v>
      </c>
      <c r="DB900" t="s">
        <v>119</v>
      </c>
      <c r="DC900" t="s">
        <v>119</v>
      </c>
      <c r="DD900" t="s">
        <v>119</v>
      </c>
      <c r="DE900" t="s">
        <v>119</v>
      </c>
      <c r="DF900" t="s">
        <v>119</v>
      </c>
      <c r="DG900" t="s">
        <v>119</v>
      </c>
      <c r="DH900" t="s">
        <v>119</v>
      </c>
      <c r="DI900" t="s">
        <v>119</v>
      </c>
      <c r="DJ900" t="s">
        <v>119</v>
      </c>
      <c r="DK900" t="s">
        <v>119</v>
      </c>
    </row>
    <row r="901" spans="1:115" x14ac:dyDescent="0.25">
      <c r="A901" t="s">
        <v>6928</v>
      </c>
      <c r="B901" t="s">
        <v>6929</v>
      </c>
      <c r="C901" t="s">
        <v>4168</v>
      </c>
      <c r="D901" t="s">
        <v>6930</v>
      </c>
      <c r="E901" t="s">
        <v>119</v>
      </c>
      <c r="F901" t="s">
        <v>119</v>
      </c>
      <c r="G901" t="s">
        <v>119</v>
      </c>
      <c r="H901">
        <v>1.0560926080205599</v>
      </c>
      <c r="I901" t="s">
        <v>119</v>
      </c>
      <c r="J901" t="s">
        <v>119</v>
      </c>
      <c r="K901" t="s">
        <v>119</v>
      </c>
      <c r="L901" t="s">
        <v>119</v>
      </c>
      <c r="M901" t="s">
        <v>119</v>
      </c>
      <c r="N901" t="s">
        <v>149</v>
      </c>
      <c r="O901" t="s">
        <v>119</v>
      </c>
      <c r="P901" t="s">
        <v>119</v>
      </c>
      <c r="Q901" t="s">
        <v>119</v>
      </c>
      <c r="R901" t="s">
        <v>119</v>
      </c>
      <c r="S901" t="s">
        <v>119</v>
      </c>
      <c r="T901">
        <v>0</v>
      </c>
      <c r="U901">
        <v>0</v>
      </c>
      <c r="V901">
        <v>0</v>
      </c>
      <c r="W901">
        <v>24.25</v>
      </c>
      <c r="X901">
        <v>0</v>
      </c>
      <c r="Y901">
        <v>0.05</v>
      </c>
      <c r="Z901">
        <v>10.99</v>
      </c>
      <c r="AA901" t="s">
        <v>119</v>
      </c>
      <c r="AB901" t="s">
        <v>119</v>
      </c>
      <c r="AC901" t="s">
        <v>119</v>
      </c>
      <c r="AD901" t="s">
        <v>119</v>
      </c>
      <c r="AE901" t="s">
        <v>119</v>
      </c>
      <c r="AF901" t="s">
        <v>119</v>
      </c>
      <c r="AG901" t="s">
        <v>119</v>
      </c>
      <c r="AH901" t="s">
        <v>119</v>
      </c>
      <c r="AI901" t="s">
        <v>119</v>
      </c>
      <c r="AJ901" t="s">
        <v>119</v>
      </c>
      <c r="AK901" t="s">
        <v>119</v>
      </c>
      <c r="AL901" t="s">
        <v>119</v>
      </c>
      <c r="AM901" t="s">
        <v>119</v>
      </c>
      <c r="AN901">
        <v>1848596671</v>
      </c>
      <c r="AO901">
        <v>135374</v>
      </c>
      <c r="AP901" t="s">
        <v>122</v>
      </c>
      <c r="AQ901">
        <v>220381793</v>
      </c>
      <c r="AR901">
        <v>614.27034500000002</v>
      </c>
      <c r="AS901">
        <v>1025033610</v>
      </c>
      <c r="AT901">
        <v>73063</v>
      </c>
      <c r="AU901" t="s">
        <v>122</v>
      </c>
      <c r="AV901">
        <v>125614552</v>
      </c>
      <c r="AW901">
        <v>581.64439400000003</v>
      </c>
      <c r="AX901">
        <v>1.0560926080205599</v>
      </c>
      <c r="AY901">
        <v>90450.300584106502</v>
      </c>
      <c r="AZ901">
        <v>0.40807746776596598</v>
      </c>
      <c r="BA901" t="s">
        <v>119</v>
      </c>
      <c r="BB901" t="s">
        <v>123</v>
      </c>
      <c r="BC901" t="s">
        <v>4170</v>
      </c>
      <c r="BD901" t="s">
        <v>4171</v>
      </c>
      <c r="BE901" t="s">
        <v>210</v>
      </c>
      <c r="BF901">
        <v>574331</v>
      </c>
      <c r="BG901" t="s">
        <v>127</v>
      </c>
      <c r="BH901" t="s">
        <v>128</v>
      </c>
      <c r="BI901" t="s">
        <v>129</v>
      </c>
      <c r="BJ901" t="s">
        <v>130</v>
      </c>
      <c r="BK901" t="s">
        <v>875</v>
      </c>
      <c r="BL901" t="s">
        <v>704</v>
      </c>
      <c r="BM901" t="s">
        <v>302</v>
      </c>
      <c r="BN901" t="s">
        <v>705</v>
      </c>
      <c r="BO901">
        <v>1625</v>
      </c>
      <c r="BP901" t="s">
        <v>506</v>
      </c>
      <c r="BQ901" t="s">
        <v>119</v>
      </c>
      <c r="BR901" t="s">
        <v>506</v>
      </c>
      <c r="BS901" t="s">
        <v>506</v>
      </c>
      <c r="BT901" t="s">
        <v>507</v>
      </c>
      <c r="BU901" t="s">
        <v>132</v>
      </c>
      <c r="BV901" t="s">
        <v>119</v>
      </c>
      <c r="BW901">
        <v>1155</v>
      </c>
      <c r="BX901" t="s">
        <v>428</v>
      </c>
      <c r="BY901" t="s">
        <v>139</v>
      </c>
      <c r="BZ901">
        <v>2780</v>
      </c>
      <c r="CA901" t="s">
        <v>140</v>
      </c>
      <c r="CB901">
        <v>0.154467454</v>
      </c>
      <c r="CC901">
        <v>0.84553254600000005</v>
      </c>
      <c r="CD901">
        <v>2</v>
      </c>
      <c r="CE901" t="s">
        <v>6931</v>
      </c>
      <c r="CF901" t="s">
        <v>161</v>
      </c>
      <c r="CG901" t="s">
        <v>5497</v>
      </c>
      <c r="CH901" t="s">
        <v>4173</v>
      </c>
      <c r="CI901" t="s">
        <v>164</v>
      </c>
      <c r="CJ901" t="s">
        <v>144</v>
      </c>
      <c r="CK901" t="s">
        <v>119</v>
      </c>
      <c r="CL901" t="s">
        <v>119</v>
      </c>
      <c r="CM901" t="s">
        <v>119</v>
      </c>
      <c r="CN901" t="s">
        <v>119</v>
      </c>
      <c r="CO901" t="s">
        <v>119</v>
      </c>
      <c r="CP901" t="s">
        <v>119</v>
      </c>
      <c r="CQ901" t="s">
        <v>119</v>
      </c>
      <c r="CR901" t="s">
        <v>119</v>
      </c>
      <c r="CS901" t="s">
        <v>119</v>
      </c>
      <c r="CT901" t="s">
        <v>119</v>
      </c>
      <c r="CU901" t="s">
        <v>119</v>
      </c>
      <c r="CV901" t="s">
        <v>119</v>
      </c>
      <c r="CW901" t="s">
        <v>119</v>
      </c>
      <c r="CX901" t="s">
        <v>119</v>
      </c>
      <c r="CY901" t="s">
        <v>119</v>
      </c>
      <c r="CZ901" t="s">
        <v>119</v>
      </c>
      <c r="DA901" t="s">
        <v>119</v>
      </c>
      <c r="DB901" t="s">
        <v>119</v>
      </c>
      <c r="DC901" t="s">
        <v>119</v>
      </c>
      <c r="DD901" t="s">
        <v>119</v>
      </c>
      <c r="DE901" t="s">
        <v>119</v>
      </c>
      <c r="DF901" t="s">
        <v>119</v>
      </c>
      <c r="DG901" t="s">
        <v>119</v>
      </c>
      <c r="DH901" t="s">
        <v>119</v>
      </c>
      <c r="DI901" t="s">
        <v>119</v>
      </c>
      <c r="DJ901" t="s">
        <v>119</v>
      </c>
      <c r="DK901" t="s">
        <v>119</v>
      </c>
    </row>
    <row r="902" spans="1:115" x14ac:dyDescent="0.25">
      <c r="A902" t="s">
        <v>6932</v>
      </c>
      <c r="B902" t="s">
        <v>6933</v>
      </c>
      <c r="C902" t="s">
        <v>6934</v>
      </c>
      <c r="D902" t="s">
        <v>6935</v>
      </c>
      <c r="E902" t="s">
        <v>119</v>
      </c>
      <c r="F902" t="s">
        <v>119</v>
      </c>
      <c r="G902" t="s">
        <v>119</v>
      </c>
      <c r="H902">
        <v>0.46195810117020703</v>
      </c>
      <c r="I902" t="s">
        <v>119</v>
      </c>
      <c r="J902" t="s">
        <v>119</v>
      </c>
      <c r="K902" t="s">
        <v>119</v>
      </c>
      <c r="L902" t="s">
        <v>119</v>
      </c>
      <c r="M902" t="s">
        <v>119</v>
      </c>
      <c r="N902" t="s">
        <v>119</v>
      </c>
      <c r="O902" t="s">
        <v>119</v>
      </c>
      <c r="P902" t="s">
        <v>119</v>
      </c>
      <c r="Q902" t="s">
        <v>119</v>
      </c>
      <c r="R902" t="s">
        <v>119</v>
      </c>
      <c r="S902" t="s">
        <v>119</v>
      </c>
      <c r="T902">
        <v>0</v>
      </c>
      <c r="U902">
        <v>0</v>
      </c>
      <c r="V902">
        <v>0</v>
      </c>
      <c r="W902">
        <v>47.44</v>
      </c>
      <c r="X902">
        <v>1</v>
      </c>
      <c r="Y902">
        <v>2.84</v>
      </c>
      <c r="Z902">
        <v>23.01</v>
      </c>
      <c r="AA902" t="s">
        <v>119</v>
      </c>
      <c r="AB902" t="s">
        <v>119</v>
      </c>
      <c r="AC902" t="s">
        <v>119</v>
      </c>
      <c r="AD902">
        <v>1</v>
      </c>
      <c r="AE902" t="s">
        <v>120</v>
      </c>
      <c r="AF902" t="s">
        <v>838</v>
      </c>
      <c r="AG902" t="s">
        <v>119</v>
      </c>
      <c r="AH902" t="s">
        <v>119</v>
      </c>
      <c r="AI902" t="s">
        <v>119</v>
      </c>
      <c r="AJ902" t="s">
        <v>119</v>
      </c>
      <c r="AK902" t="s">
        <v>119</v>
      </c>
      <c r="AL902" t="s">
        <v>119</v>
      </c>
      <c r="AM902" t="s">
        <v>119</v>
      </c>
      <c r="AN902">
        <v>1670135948</v>
      </c>
      <c r="AO902">
        <v>60354</v>
      </c>
      <c r="AP902" t="s">
        <v>122</v>
      </c>
      <c r="AQ902">
        <v>183944595</v>
      </c>
      <c r="AR902">
        <v>328.109668</v>
      </c>
      <c r="AS902">
        <v>921500216</v>
      </c>
      <c r="AT902">
        <v>74033</v>
      </c>
      <c r="AU902" t="s">
        <v>122</v>
      </c>
      <c r="AV902">
        <v>104233881</v>
      </c>
      <c r="AW902">
        <v>710.25850000000003</v>
      </c>
      <c r="AX902">
        <v>0.46195810117020703</v>
      </c>
      <c r="AY902">
        <v>97714.640650329995</v>
      </c>
      <c r="AZ902">
        <v>0.72043002286096602</v>
      </c>
      <c r="BA902" t="s">
        <v>119</v>
      </c>
      <c r="BB902" t="s">
        <v>123</v>
      </c>
      <c r="BC902" t="s">
        <v>6936</v>
      </c>
      <c r="BD902" t="s">
        <v>6937</v>
      </c>
      <c r="BE902" t="s">
        <v>186</v>
      </c>
      <c r="BF902">
        <v>478594</v>
      </c>
      <c r="BG902" t="s">
        <v>127</v>
      </c>
      <c r="BH902" t="s">
        <v>128</v>
      </c>
      <c r="BI902" t="s">
        <v>129</v>
      </c>
      <c r="BJ902" t="s">
        <v>130</v>
      </c>
      <c r="BK902" t="s">
        <v>4992</v>
      </c>
      <c r="BL902" t="s">
        <v>132</v>
      </c>
      <c r="BM902" t="s">
        <v>199</v>
      </c>
      <c r="BN902" t="s">
        <v>154</v>
      </c>
      <c r="BO902">
        <v>480</v>
      </c>
      <c r="BP902" t="s">
        <v>347</v>
      </c>
      <c r="BQ902" t="s">
        <v>1097</v>
      </c>
      <c r="BR902" t="s">
        <v>347</v>
      </c>
      <c r="BS902" t="s">
        <v>250</v>
      </c>
      <c r="BT902" t="s">
        <v>349</v>
      </c>
      <c r="BU902" t="s">
        <v>132</v>
      </c>
      <c r="BV902" t="s">
        <v>119</v>
      </c>
      <c r="BW902">
        <v>1476</v>
      </c>
      <c r="BX902" t="s">
        <v>138</v>
      </c>
      <c r="BY902" t="s">
        <v>139</v>
      </c>
      <c r="BZ902">
        <v>1956</v>
      </c>
      <c r="CA902" t="s">
        <v>251</v>
      </c>
      <c r="CB902">
        <v>0.98334540199999998</v>
      </c>
      <c r="CC902">
        <v>1.6654598E-2</v>
      </c>
      <c r="CD902">
        <v>3</v>
      </c>
      <c r="CE902" t="s">
        <v>6938</v>
      </c>
      <c r="CF902" t="s">
        <v>161</v>
      </c>
      <c r="CG902" t="s">
        <v>1099</v>
      </c>
      <c r="CH902" t="s">
        <v>352</v>
      </c>
      <c r="CI902" t="s">
        <v>119</v>
      </c>
      <c r="CJ902" t="s">
        <v>144</v>
      </c>
      <c r="CK902" t="s">
        <v>119</v>
      </c>
      <c r="CL902" t="s">
        <v>519</v>
      </c>
      <c r="CM902" t="s">
        <v>119</v>
      </c>
      <c r="CN902" t="s">
        <v>119</v>
      </c>
      <c r="CO902" t="s">
        <v>119</v>
      </c>
      <c r="CP902" t="s">
        <v>119</v>
      </c>
      <c r="CQ902" t="s">
        <v>119</v>
      </c>
      <c r="CR902" t="s">
        <v>119</v>
      </c>
      <c r="CS902" t="s">
        <v>119</v>
      </c>
      <c r="CT902" t="s">
        <v>119</v>
      </c>
      <c r="CU902" t="s">
        <v>119</v>
      </c>
      <c r="CV902" t="s">
        <v>119</v>
      </c>
      <c r="CW902" t="s">
        <v>119</v>
      </c>
      <c r="CX902" t="s">
        <v>119</v>
      </c>
      <c r="CY902" t="s">
        <v>119</v>
      </c>
      <c r="CZ902" t="s">
        <v>119</v>
      </c>
      <c r="DA902" t="s">
        <v>119</v>
      </c>
      <c r="DB902" t="s">
        <v>119</v>
      </c>
      <c r="DC902" t="s">
        <v>119</v>
      </c>
      <c r="DD902" t="s">
        <v>119</v>
      </c>
      <c r="DE902" t="s">
        <v>119</v>
      </c>
      <c r="DF902" t="s">
        <v>119</v>
      </c>
      <c r="DG902" t="s">
        <v>119</v>
      </c>
      <c r="DH902" t="s">
        <v>119</v>
      </c>
      <c r="DI902" t="s">
        <v>119</v>
      </c>
      <c r="DJ902" t="s">
        <v>119</v>
      </c>
      <c r="DK902" t="s">
        <v>119</v>
      </c>
    </row>
    <row r="903" spans="1:115" x14ac:dyDescent="0.25">
      <c r="A903" t="s">
        <v>6939</v>
      </c>
      <c r="B903" t="s">
        <v>6940</v>
      </c>
      <c r="C903" t="s">
        <v>6941</v>
      </c>
      <c r="D903" t="s">
        <v>6942</v>
      </c>
      <c r="E903" t="s">
        <v>119</v>
      </c>
      <c r="F903" t="s">
        <v>119</v>
      </c>
      <c r="G903" t="s">
        <v>119</v>
      </c>
      <c r="H903">
        <v>0.56400041627552699</v>
      </c>
      <c r="I903" t="s">
        <v>119</v>
      </c>
      <c r="J903" t="s">
        <v>119</v>
      </c>
      <c r="K903" t="s">
        <v>119</v>
      </c>
      <c r="L903" t="s">
        <v>119</v>
      </c>
      <c r="M903" t="s">
        <v>119</v>
      </c>
      <c r="N903" t="s">
        <v>149</v>
      </c>
      <c r="O903" t="s">
        <v>119</v>
      </c>
      <c r="P903" t="s">
        <v>119</v>
      </c>
      <c r="Q903" t="s">
        <v>119</v>
      </c>
      <c r="R903" t="s">
        <v>119</v>
      </c>
      <c r="S903" t="s">
        <v>119</v>
      </c>
      <c r="T903">
        <v>0</v>
      </c>
      <c r="U903">
        <v>0</v>
      </c>
      <c r="V903">
        <v>0</v>
      </c>
      <c r="W903">
        <v>34.28</v>
      </c>
      <c r="X903">
        <v>0</v>
      </c>
      <c r="Y903">
        <v>0.02</v>
      </c>
      <c r="Z903">
        <v>9.16</v>
      </c>
      <c r="AA903" t="s">
        <v>119</v>
      </c>
      <c r="AB903" t="s">
        <v>119</v>
      </c>
      <c r="AC903" t="s">
        <v>119</v>
      </c>
      <c r="AD903" t="s">
        <v>119</v>
      </c>
      <c r="AE903" t="s">
        <v>119</v>
      </c>
      <c r="AF903" t="s">
        <v>119</v>
      </c>
      <c r="AG903" t="s">
        <v>119</v>
      </c>
      <c r="AH903" t="s">
        <v>119</v>
      </c>
      <c r="AI903" t="s">
        <v>119</v>
      </c>
      <c r="AJ903" t="s">
        <v>119</v>
      </c>
      <c r="AK903" t="s">
        <v>119</v>
      </c>
      <c r="AL903" t="s">
        <v>119</v>
      </c>
      <c r="AM903" t="s">
        <v>119</v>
      </c>
      <c r="AN903">
        <v>2243440000</v>
      </c>
      <c r="AO903">
        <v>97494</v>
      </c>
      <c r="AP903" t="s">
        <v>122</v>
      </c>
      <c r="AQ903">
        <v>270641053</v>
      </c>
      <c r="AR903">
        <v>360.23359699999997</v>
      </c>
      <c r="AS903">
        <v>930932243</v>
      </c>
      <c r="AT903">
        <v>70141</v>
      </c>
      <c r="AU903" t="s">
        <v>122</v>
      </c>
      <c r="AV903">
        <v>109816390</v>
      </c>
      <c r="AW903">
        <v>638.71158000000003</v>
      </c>
      <c r="AX903">
        <v>0.56400041627552699</v>
      </c>
      <c r="AY903">
        <v>87127.419466214706</v>
      </c>
      <c r="AZ903">
        <v>0.26520001461970699</v>
      </c>
      <c r="BA903" t="s">
        <v>119</v>
      </c>
      <c r="BB903" t="s">
        <v>123</v>
      </c>
      <c r="BC903" t="s">
        <v>6943</v>
      </c>
      <c r="BD903" t="s">
        <v>6944</v>
      </c>
      <c r="BE903" t="s">
        <v>171</v>
      </c>
      <c r="BF903">
        <v>728409</v>
      </c>
      <c r="BG903" t="s">
        <v>127</v>
      </c>
      <c r="BH903" t="s">
        <v>128</v>
      </c>
      <c r="BI903" t="s">
        <v>129</v>
      </c>
      <c r="BJ903" t="s">
        <v>130</v>
      </c>
      <c r="BK903" t="s">
        <v>592</v>
      </c>
      <c r="BL903" t="s">
        <v>173</v>
      </c>
      <c r="BM903" t="s">
        <v>199</v>
      </c>
      <c r="BN903" t="s">
        <v>134</v>
      </c>
      <c r="BO903">
        <v>5524</v>
      </c>
      <c r="BP903" t="s">
        <v>327</v>
      </c>
      <c r="BQ903" t="s">
        <v>1114</v>
      </c>
      <c r="BR903" t="s">
        <v>329</v>
      </c>
      <c r="BS903" t="s">
        <v>176</v>
      </c>
      <c r="BT903" t="s">
        <v>158</v>
      </c>
      <c r="BU903" t="s">
        <v>173</v>
      </c>
      <c r="BV903" t="s">
        <v>119</v>
      </c>
      <c r="BW903">
        <v>56</v>
      </c>
      <c r="BX903" t="s">
        <v>138</v>
      </c>
      <c r="BY903" t="s">
        <v>139</v>
      </c>
      <c r="BZ903">
        <v>5580</v>
      </c>
      <c r="CA903" t="s">
        <v>140</v>
      </c>
      <c r="CB903">
        <v>0.32864943299999999</v>
      </c>
      <c r="CC903">
        <v>0.67135056699999995</v>
      </c>
      <c r="CD903">
        <v>4</v>
      </c>
      <c r="CE903" t="s">
        <v>6945</v>
      </c>
      <c r="CF903" t="s">
        <v>161</v>
      </c>
      <c r="CG903" t="s">
        <v>1116</v>
      </c>
      <c r="CH903" t="s">
        <v>1286</v>
      </c>
      <c r="CI903" t="s">
        <v>164</v>
      </c>
      <c r="CJ903" t="s">
        <v>144</v>
      </c>
      <c r="CK903" t="s">
        <v>119</v>
      </c>
      <c r="CL903" t="s">
        <v>119</v>
      </c>
      <c r="CM903" t="s">
        <v>119</v>
      </c>
      <c r="CN903" t="s">
        <v>119</v>
      </c>
      <c r="CO903" t="s">
        <v>119</v>
      </c>
      <c r="CP903" t="s">
        <v>119</v>
      </c>
      <c r="CQ903" t="s">
        <v>119</v>
      </c>
      <c r="CR903" t="s">
        <v>119</v>
      </c>
      <c r="CS903" t="s">
        <v>119</v>
      </c>
      <c r="CT903" t="s">
        <v>119</v>
      </c>
      <c r="CU903" t="s">
        <v>119</v>
      </c>
      <c r="CV903" t="s">
        <v>119</v>
      </c>
      <c r="CW903" t="s">
        <v>119</v>
      </c>
      <c r="CX903" t="s">
        <v>119</v>
      </c>
      <c r="CY903" t="s">
        <v>119</v>
      </c>
      <c r="CZ903" t="s">
        <v>119</v>
      </c>
      <c r="DA903" t="s">
        <v>119</v>
      </c>
      <c r="DB903" t="s">
        <v>119</v>
      </c>
      <c r="DC903" t="s">
        <v>119</v>
      </c>
      <c r="DD903" t="s">
        <v>119</v>
      </c>
      <c r="DE903" t="s">
        <v>119</v>
      </c>
      <c r="DF903" t="s">
        <v>119</v>
      </c>
      <c r="DG903" t="s">
        <v>119</v>
      </c>
      <c r="DH903" t="s">
        <v>119</v>
      </c>
      <c r="DI903" t="s">
        <v>119</v>
      </c>
      <c r="DJ903" t="s">
        <v>119</v>
      </c>
      <c r="DK903" t="s">
        <v>119</v>
      </c>
    </row>
    <row r="904" spans="1:115" x14ac:dyDescent="0.25">
      <c r="A904" t="s">
        <v>6946</v>
      </c>
      <c r="B904" t="s">
        <v>6947</v>
      </c>
      <c r="C904" t="s">
        <v>6948</v>
      </c>
      <c r="D904" t="s">
        <v>6949</v>
      </c>
      <c r="E904" t="s">
        <v>119</v>
      </c>
      <c r="F904" t="s">
        <v>119</v>
      </c>
      <c r="G904" t="s">
        <v>119</v>
      </c>
      <c r="H904">
        <v>0.50295898591577604</v>
      </c>
      <c r="I904" t="s">
        <v>119</v>
      </c>
      <c r="J904" t="s">
        <v>119</v>
      </c>
      <c r="K904" t="s">
        <v>119</v>
      </c>
      <c r="L904" t="s">
        <v>119</v>
      </c>
      <c r="M904" t="s">
        <v>119</v>
      </c>
      <c r="N904" t="s">
        <v>149</v>
      </c>
      <c r="O904" t="s">
        <v>119</v>
      </c>
      <c r="P904" t="s">
        <v>119</v>
      </c>
      <c r="Q904" t="s">
        <v>119</v>
      </c>
      <c r="R904" t="s">
        <v>119</v>
      </c>
      <c r="S904" t="s">
        <v>119</v>
      </c>
      <c r="T904">
        <v>0</v>
      </c>
      <c r="U904">
        <v>0</v>
      </c>
      <c r="V904">
        <v>0</v>
      </c>
      <c r="W904">
        <v>35.82</v>
      </c>
      <c r="X904" t="s">
        <v>119</v>
      </c>
      <c r="Y904" t="s">
        <v>119</v>
      </c>
      <c r="Z904">
        <v>13.6</v>
      </c>
      <c r="AA904" t="s">
        <v>119</v>
      </c>
      <c r="AB904" t="s">
        <v>119</v>
      </c>
      <c r="AC904" t="s">
        <v>119</v>
      </c>
      <c r="AD904" t="s">
        <v>119</v>
      </c>
      <c r="AE904" t="s">
        <v>119</v>
      </c>
      <c r="AF904" t="s">
        <v>119</v>
      </c>
      <c r="AG904" t="s">
        <v>119</v>
      </c>
      <c r="AH904" t="s">
        <v>119</v>
      </c>
      <c r="AI904" t="s">
        <v>119</v>
      </c>
      <c r="AJ904" t="s">
        <v>119</v>
      </c>
      <c r="AK904" t="s">
        <v>119</v>
      </c>
      <c r="AL904" t="s">
        <v>119</v>
      </c>
      <c r="AM904" t="s">
        <v>119</v>
      </c>
      <c r="AN904">
        <v>1432213017</v>
      </c>
      <c r="AO904">
        <v>51184</v>
      </c>
      <c r="AP904" t="s">
        <v>122</v>
      </c>
      <c r="AQ904">
        <v>172773076</v>
      </c>
      <c r="AR904">
        <v>296.24986200000001</v>
      </c>
      <c r="AS904">
        <v>984468214</v>
      </c>
      <c r="AT904">
        <v>68516</v>
      </c>
      <c r="AU904" t="s">
        <v>122</v>
      </c>
      <c r="AV904">
        <v>116323220</v>
      </c>
      <c r="AW904">
        <v>589.01395600000001</v>
      </c>
      <c r="AX904">
        <v>0.50295898591577604</v>
      </c>
      <c r="AY904">
        <v>88099.506729434201</v>
      </c>
      <c r="AZ904">
        <v>0.30699788444324</v>
      </c>
      <c r="BA904" t="s">
        <v>119</v>
      </c>
      <c r="BB904" t="s">
        <v>123</v>
      </c>
      <c r="BC904" t="s">
        <v>6950</v>
      </c>
      <c r="BD904" t="s">
        <v>6951</v>
      </c>
      <c r="BE904" t="s">
        <v>246</v>
      </c>
      <c r="BF904">
        <v>739819</v>
      </c>
      <c r="BG904" t="s">
        <v>127</v>
      </c>
      <c r="BH904" t="s">
        <v>128</v>
      </c>
      <c r="BI904" t="s">
        <v>129</v>
      </c>
      <c r="BJ904" t="s">
        <v>130</v>
      </c>
      <c r="BK904" t="s">
        <v>247</v>
      </c>
      <c r="BL904" t="s">
        <v>132</v>
      </c>
      <c r="BM904" t="s">
        <v>302</v>
      </c>
      <c r="BN904" t="s">
        <v>154</v>
      </c>
      <c r="BO904">
        <v>1069</v>
      </c>
      <c r="BP904" t="s">
        <v>327</v>
      </c>
      <c r="BQ904" t="s">
        <v>328</v>
      </c>
      <c r="BR904" t="s">
        <v>329</v>
      </c>
      <c r="BS904" t="s">
        <v>176</v>
      </c>
      <c r="BT904" t="s">
        <v>158</v>
      </c>
      <c r="BU904" t="s">
        <v>132</v>
      </c>
      <c r="BV904" t="s">
        <v>119</v>
      </c>
      <c r="BW904">
        <v>717</v>
      </c>
      <c r="BX904" t="s">
        <v>138</v>
      </c>
      <c r="BY904" t="s">
        <v>139</v>
      </c>
      <c r="BZ904">
        <v>1786</v>
      </c>
      <c r="CA904" t="s">
        <v>140</v>
      </c>
      <c r="CB904">
        <v>0</v>
      </c>
      <c r="CC904">
        <v>1</v>
      </c>
      <c r="CD904">
        <v>2</v>
      </c>
      <c r="CE904" t="s">
        <v>6952</v>
      </c>
      <c r="CF904" t="s">
        <v>161</v>
      </c>
      <c r="CG904" t="s">
        <v>331</v>
      </c>
      <c r="CH904" t="s">
        <v>6953</v>
      </c>
      <c r="CI904" t="s">
        <v>164</v>
      </c>
      <c r="CJ904" t="s">
        <v>144</v>
      </c>
      <c r="CK904" t="s">
        <v>119</v>
      </c>
      <c r="CL904" t="s">
        <v>119</v>
      </c>
      <c r="CM904" t="s">
        <v>119</v>
      </c>
      <c r="CN904" t="s">
        <v>119</v>
      </c>
      <c r="CO904" t="s">
        <v>119</v>
      </c>
      <c r="CP904" t="s">
        <v>119</v>
      </c>
      <c r="CQ904" t="s">
        <v>119</v>
      </c>
      <c r="CR904" t="s">
        <v>119</v>
      </c>
      <c r="CS904" t="s">
        <v>119</v>
      </c>
      <c r="CT904" t="s">
        <v>119</v>
      </c>
      <c r="CU904" t="s">
        <v>119</v>
      </c>
      <c r="CV904" t="s">
        <v>119</v>
      </c>
      <c r="CW904" t="s">
        <v>119</v>
      </c>
      <c r="CX904" t="s">
        <v>119</v>
      </c>
      <c r="CY904" t="s">
        <v>119</v>
      </c>
      <c r="CZ904" t="s">
        <v>119</v>
      </c>
      <c r="DA904" t="s">
        <v>119</v>
      </c>
      <c r="DB904" t="s">
        <v>119</v>
      </c>
      <c r="DC904" t="s">
        <v>119</v>
      </c>
      <c r="DD904" t="s">
        <v>119</v>
      </c>
      <c r="DE904" t="s">
        <v>119</v>
      </c>
      <c r="DF904" t="s">
        <v>119</v>
      </c>
      <c r="DG904" t="s">
        <v>119</v>
      </c>
      <c r="DH904" t="s">
        <v>119</v>
      </c>
      <c r="DI904" t="s">
        <v>119</v>
      </c>
      <c r="DJ904" t="s">
        <v>119</v>
      </c>
      <c r="DK904" t="s">
        <v>119</v>
      </c>
    </row>
    <row r="905" spans="1:115" x14ac:dyDescent="0.25">
      <c r="A905" t="s">
        <v>6954</v>
      </c>
      <c r="B905" t="s">
        <v>6955</v>
      </c>
      <c r="C905" t="s">
        <v>4183</v>
      </c>
      <c r="D905" t="s">
        <v>6956</v>
      </c>
      <c r="E905" t="s">
        <v>119</v>
      </c>
      <c r="F905" t="s">
        <v>119</v>
      </c>
      <c r="G905" t="s">
        <v>119</v>
      </c>
      <c r="H905">
        <v>0.64522361305270903</v>
      </c>
      <c r="I905" t="s">
        <v>119</v>
      </c>
      <c r="J905" t="s">
        <v>119</v>
      </c>
      <c r="K905" t="s">
        <v>119</v>
      </c>
      <c r="L905" t="s">
        <v>119</v>
      </c>
      <c r="M905" t="s">
        <v>119</v>
      </c>
      <c r="N905" t="s">
        <v>149</v>
      </c>
      <c r="O905" t="s">
        <v>119</v>
      </c>
      <c r="P905" t="s">
        <v>119</v>
      </c>
      <c r="Q905" t="s">
        <v>119</v>
      </c>
      <c r="R905" t="s">
        <v>119</v>
      </c>
      <c r="S905" t="s">
        <v>119</v>
      </c>
      <c r="T905">
        <v>0</v>
      </c>
      <c r="U905">
        <v>0</v>
      </c>
      <c r="V905">
        <v>0</v>
      </c>
      <c r="W905">
        <v>23</v>
      </c>
      <c r="X905" t="s">
        <v>119</v>
      </c>
      <c r="Y905" t="s">
        <v>119</v>
      </c>
      <c r="Z905">
        <v>9.8699999999999903</v>
      </c>
      <c r="AA905" t="s">
        <v>119</v>
      </c>
      <c r="AB905" t="s">
        <v>119</v>
      </c>
      <c r="AC905" t="s">
        <v>119</v>
      </c>
      <c r="AD905">
        <v>1</v>
      </c>
      <c r="AE905" t="s">
        <v>232</v>
      </c>
      <c r="AF905" t="s">
        <v>4185</v>
      </c>
      <c r="AG905" t="s">
        <v>119</v>
      </c>
      <c r="AH905" t="s">
        <v>119</v>
      </c>
      <c r="AI905" t="s">
        <v>119</v>
      </c>
      <c r="AJ905" t="s">
        <v>119</v>
      </c>
      <c r="AK905" t="s">
        <v>119</v>
      </c>
      <c r="AL905" t="s">
        <v>119</v>
      </c>
      <c r="AM905" t="s">
        <v>119</v>
      </c>
      <c r="AN905">
        <v>1483277769</v>
      </c>
      <c r="AO905">
        <v>52661</v>
      </c>
      <c r="AP905" t="s">
        <v>122</v>
      </c>
      <c r="AQ905">
        <v>181093352</v>
      </c>
      <c r="AR905">
        <v>290.79477200000002</v>
      </c>
      <c r="AS905">
        <v>943370764</v>
      </c>
      <c r="AT905">
        <v>50397</v>
      </c>
      <c r="AU905" t="s">
        <v>122</v>
      </c>
      <c r="AV905">
        <v>111822280</v>
      </c>
      <c r="AW905">
        <v>450.68835999999999</v>
      </c>
      <c r="AX905">
        <v>0.64522361305270903</v>
      </c>
      <c r="AY905">
        <v>86555.7719519354</v>
      </c>
      <c r="AZ905">
        <v>0.240620278529283</v>
      </c>
      <c r="BA905" t="s">
        <v>119</v>
      </c>
      <c r="BB905" t="s">
        <v>123</v>
      </c>
      <c r="BC905" t="s">
        <v>4186</v>
      </c>
      <c r="BD905" t="s">
        <v>4187</v>
      </c>
      <c r="BE905" t="s">
        <v>126</v>
      </c>
      <c r="BF905">
        <v>588034</v>
      </c>
      <c r="BG905" t="s">
        <v>127</v>
      </c>
      <c r="BH905" t="s">
        <v>128</v>
      </c>
      <c r="BI905" t="s">
        <v>129</v>
      </c>
      <c r="BJ905" t="s">
        <v>187</v>
      </c>
      <c r="BK905" t="s">
        <v>131</v>
      </c>
      <c r="BL905" t="s">
        <v>704</v>
      </c>
      <c r="BM905" t="s">
        <v>302</v>
      </c>
      <c r="BN905" t="s">
        <v>705</v>
      </c>
      <c r="BO905">
        <v>3143</v>
      </c>
      <c r="BP905" t="s">
        <v>290</v>
      </c>
      <c r="BQ905" t="s">
        <v>593</v>
      </c>
      <c r="BR905" t="s">
        <v>290</v>
      </c>
      <c r="BS905" t="s">
        <v>291</v>
      </c>
      <c r="BT905" t="s">
        <v>158</v>
      </c>
      <c r="BU905" t="s">
        <v>132</v>
      </c>
      <c r="BV905" t="s">
        <v>119</v>
      </c>
      <c r="BW905">
        <v>4285</v>
      </c>
      <c r="BX905" t="s">
        <v>138</v>
      </c>
      <c r="BY905" t="s">
        <v>139</v>
      </c>
      <c r="BZ905">
        <v>7428</v>
      </c>
      <c r="CA905" t="s">
        <v>140</v>
      </c>
      <c r="CB905">
        <v>7.1774398000000003E-2</v>
      </c>
      <c r="CC905">
        <v>0.92822560200000004</v>
      </c>
      <c r="CD905">
        <v>3</v>
      </c>
      <c r="CE905" t="s">
        <v>6957</v>
      </c>
      <c r="CF905" t="s">
        <v>161</v>
      </c>
      <c r="CG905" t="s">
        <v>595</v>
      </c>
      <c r="CH905" t="s">
        <v>990</v>
      </c>
      <c r="CI905" t="s">
        <v>164</v>
      </c>
      <c r="CJ905" t="s">
        <v>144</v>
      </c>
      <c r="CK905" t="s">
        <v>119</v>
      </c>
      <c r="CL905" t="s">
        <v>119</v>
      </c>
      <c r="CM905" t="s">
        <v>119</v>
      </c>
      <c r="CN905" t="s">
        <v>119</v>
      </c>
      <c r="CO905" t="s">
        <v>119</v>
      </c>
      <c r="CP905" t="s">
        <v>119</v>
      </c>
      <c r="CQ905" t="s">
        <v>119</v>
      </c>
      <c r="CR905" t="s">
        <v>119</v>
      </c>
      <c r="CS905" t="s">
        <v>119</v>
      </c>
      <c r="CT905" t="s">
        <v>119</v>
      </c>
      <c r="CU905" t="s">
        <v>119</v>
      </c>
      <c r="CV905" t="s">
        <v>119</v>
      </c>
      <c r="CW905" t="s">
        <v>119</v>
      </c>
      <c r="CX905" t="s">
        <v>119</v>
      </c>
      <c r="CY905" t="s">
        <v>119</v>
      </c>
      <c r="CZ905" t="s">
        <v>119</v>
      </c>
      <c r="DA905" t="s">
        <v>119</v>
      </c>
      <c r="DB905" t="s">
        <v>119</v>
      </c>
      <c r="DC905" t="s">
        <v>119</v>
      </c>
      <c r="DD905" t="s">
        <v>119</v>
      </c>
      <c r="DE905" t="s">
        <v>119</v>
      </c>
      <c r="DF905" t="s">
        <v>119</v>
      </c>
      <c r="DG905" t="s">
        <v>119</v>
      </c>
      <c r="DH905" t="s">
        <v>119</v>
      </c>
      <c r="DI905" t="s">
        <v>119</v>
      </c>
      <c r="DJ905" t="s">
        <v>119</v>
      </c>
      <c r="DK905" t="s">
        <v>119</v>
      </c>
    </row>
    <row r="906" spans="1:115" x14ac:dyDescent="0.25">
      <c r="A906" t="s">
        <v>6958</v>
      </c>
      <c r="B906" t="s">
        <v>6959</v>
      </c>
      <c r="C906" t="s">
        <v>4333</v>
      </c>
      <c r="D906" t="s">
        <v>6960</v>
      </c>
      <c r="E906" t="s">
        <v>119</v>
      </c>
      <c r="F906" t="s">
        <v>119</v>
      </c>
      <c r="G906" t="s">
        <v>119</v>
      </c>
      <c r="H906">
        <v>0.32770802570080199</v>
      </c>
      <c r="I906" t="s">
        <v>119</v>
      </c>
      <c r="J906" t="s">
        <v>119</v>
      </c>
      <c r="K906" t="s">
        <v>119</v>
      </c>
      <c r="L906" t="s">
        <v>119</v>
      </c>
      <c r="M906" t="s">
        <v>119</v>
      </c>
      <c r="N906" t="s">
        <v>149</v>
      </c>
      <c r="O906" t="s">
        <v>119</v>
      </c>
      <c r="P906" t="s">
        <v>119</v>
      </c>
      <c r="Q906" t="s">
        <v>119</v>
      </c>
      <c r="R906" t="s">
        <v>119</v>
      </c>
      <c r="S906" t="s">
        <v>119</v>
      </c>
      <c r="T906">
        <v>0</v>
      </c>
      <c r="U906">
        <v>0</v>
      </c>
      <c r="V906">
        <v>0</v>
      </c>
      <c r="W906">
        <v>46.05</v>
      </c>
      <c r="X906">
        <v>0</v>
      </c>
      <c r="Y906">
        <v>0.52</v>
      </c>
      <c r="Z906">
        <v>22.42</v>
      </c>
      <c r="AA906" t="s">
        <v>119</v>
      </c>
      <c r="AB906" t="s">
        <v>119</v>
      </c>
      <c r="AC906" t="s">
        <v>119</v>
      </c>
      <c r="AD906" t="s">
        <v>119</v>
      </c>
      <c r="AE906" t="s">
        <v>119</v>
      </c>
      <c r="AF906" t="s">
        <v>119</v>
      </c>
      <c r="AG906" t="s">
        <v>119</v>
      </c>
      <c r="AH906" t="s">
        <v>119</v>
      </c>
      <c r="AI906" t="s">
        <v>119</v>
      </c>
      <c r="AJ906" t="s">
        <v>119</v>
      </c>
      <c r="AK906" t="s">
        <v>119</v>
      </c>
      <c r="AL906" t="s">
        <v>119</v>
      </c>
      <c r="AM906" t="s">
        <v>119</v>
      </c>
      <c r="AN906">
        <v>1246650279</v>
      </c>
      <c r="AO906">
        <v>26729</v>
      </c>
      <c r="AP906" t="s">
        <v>122</v>
      </c>
      <c r="AQ906">
        <v>145307998</v>
      </c>
      <c r="AR906">
        <v>183.947204</v>
      </c>
      <c r="AS906">
        <v>816464232</v>
      </c>
      <c r="AT906">
        <v>54986</v>
      </c>
      <c r="AU906" t="s">
        <v>122</v>
      </c>
      <c r="AV906">
        <v>97959377</v>
      </c>
      <c r="AW906">
        <v>561.31430899999998</v>
      </c>
      <c r="AX906">
        <v>0.32770802570080199</v>
      </c>
      <c r="AY906">
        <v>102950.046658519</v>
      </c>
      <c r="AZ906">
        <v>0.94554234259125702</v>
      </c>
      <c r="BA906" t="s">
        <v>119</v>
      </c>
      <c r="BB906" t="s">
        <v>123</v>
      </c>
      <c r="BC906" t="s">
        <v>4335</v>
      </c>
      <c r="BD906" t="s">
        <v>4336</v>
      </c>
      <c r="BE906" t="s">
        <v>288</v>
      </c>
      <c r="BF906">
        <v>612671</v>
      </c>
      <c r="BG906" t="s">
        <v>127</v>
      </c>
      <c r="BH906" t="s">
        <v>128</v>
      </c>
      <c r="BI906" t="s">
        <v>129</v>
      </c>
      <c r="BJ906" t="s">
        <v>130</v>
      </c>
      <c r="BK906" t="s">
        <v>289</v>
      </c>
      <c r="BL906" t="s">
        <v>704</v>
      </c>
      <c r="BM906" t="s">
        <v>302</v>
      </c>
      <c r="BN906" t="s">
        <v>705</v>
      </c>
      <c r="BO906">
        <v>3312</v>
      </c>
      <c r="BP906" t="s">
        <v>347</v>
      </c>
      <c r="BQ906" t="s">
        <v>1097</v>
      </c>
      <c r="BR906" t="s">
        <v>347</v>
      </c>
      <c r="BS906" t="s">
        <v>250</v>
      </c>
      <c r="BT906" t="s">
        <v>349</v>
      </c>
      <c r="BU906" t="s">
        <v>173</v>
      </c>
      <c r="BV906" t="s">
        <v>119</v>
      </c>
      <c r="BW906">
        <v>709</v>
      </c>
      <c r="BX906" t="s">
        <v>138</v>
      </c>
      <c r="BY906" t="s">
        <v>139</v>
      </c>
      <c r="BZ906">
        <v>4021</v>
      </c>
      <c r="CA906" t="s">
        <v>140</v>
      </c>
      <c r="CB906">
        <v>0.13834065800000001</v>
      </c>
      <c r="CC906">
        <v>0.86165934200000005</v>
      </c>
      <c r="CD906">
        <v>3</v>
      </c>
      <c r="CE906" t="s">
        <v>6961</v>
      </c>
      <c r="CF906" t="s">
        <v>161</v>
      </c>
      <c r="CG906" t="s">
        <v>1099</v>
      </c>
      <c r="CH906" t="s">
        <v>352</v>
      </c>
      <c r="CI906" t="s">
        <v>119</v>
      </c>
      <c r="CJ906" t="s">
        <v>144</v>
      </c>
      <c r="CK906" t="s">
        <v>6418</v>
      </c>
      <c r="CL906" t="s">
        <v>119</v>
      </c>
      <c r="CM906" t="s">
        <v>119</v>
      </c>
      <c r="CN906" t="s">
        <v>119</v>
      </c>
      <c r="CO906" t="s">
        <v>119</v>
      </c>
      <c r="CP906" t="s">
        <v>119</v>
      </c>
      <c r="CQ906" t="s">
        <v>119</v>
      </c>
      <c r="CR906" t="s">
        <v>119</v>
      </c>
      <c r="CS906" t="s">
        <v>119</v>
      </c>
      <c r="CT906" t="s">
        <v>119</v>
      </c>
      <c r="CU906" t="s">
        <v>119</v>
      </c>
      <c r="CV906">
        <v>0</v>
      </c>
      <c r="CW906">
        <v>0</v>
      </c>
      <c r="CX906">
        <v>1</v>
      </c>
      <c r="CY906">
        <v>0</v>
      </c>
      <c r="CZ906" t="s">
        <v>119</v>
      </c>
      <c r="DA906" t="s">
        <v>119</v>
      </c>
      <c r="DB906" t="s">
        <v>119</v>
      </c>
      <c r="DC906" t="s">
        <v>119</v>
      </c>
      <c r="DD906" t="s">
        <v>119</v>
      </c>
      <c r="DE906" t="s">
        <v>119</v>
      </c>
      <c r="DF906" t="s">
        <v>119</v>
      </c>
      <c r="DG906" t="s">
        <v>119</v>
      </c>
      <c r="DH906" t="s">
        <v>119</v>
      </c>
      <c r="DI906" t="s">
        <v>119</v>
      </c>
      <c r="DJ906" t="s">
        <v>119</v>
      </c>
      <c r="DK906" t="s">
        <v>119</v>
      </c>
    </row>
    <row r="907" spans="1:115" x14ac:dyDescent="0.25">
      <c r="A907" t="s">
        <v>6962</v>
      </c>
      <c r="B907" t="s">
        <v>6963</v>
      </c>
      <c r="C907" t="s">
        <v>6964</v>
      </c>
      <c r="D907" t="s">
        <v>6965</v>
      </c>
      <c r="E907" t="s">
        <v>119</v>
      </c>
      <c r="F907" t="s">
        <v>119</v>
      </c>
      <c r="G907" t="s">
        <v>119</v>
      </c>
      <c r="H907">
        <v>0.55287782531075003</v>
      </c>
      <c r="I907" t="s">
        <v>119</v>
      </c>
      <c r="J907" t="s">
        <v>119</v>
      </c>
      <c r="K907" t="s">
        <v>119</v>
      </c>
      <c r="L907" t="s">
        <v>119</v>
      </c>
      <c r="M907" t="s">
        <v>119</v>
      </c>
      <c r="N907" t="s">
        <v>149</v>
      </c>
      <c r="O907" t="s">
        <v>119</v>
      </c>
      <c r="P907" t="s">
        <v>119</v>
      </c>
      <c r="Q907" t="s">
        <v>119</v>
      </c>
      <c r="R907" t="s">
        <v>119</v>
      </c>
      <c r="S907" t="s">
        <v>119</v>
      </c>
      <c r="T907">
        <v>0</v>
      </c>
      <c r="U907">
        <v>0</v>
      </c>
      <c r="V907">
        <v>0</v>
      </c>
      <c r="W907">
        <v>33.26</v>
      </c>
      <c r="X907" t="s">
        <v>119</v>
      </c>
      <c r="Y907" t="s">
        <v>119</v>
      </c>
      <c r="Z907">
        <v>11.73</v>
      </c>
      <c r="AA907" t="s">
        <v>119</v>
      </c>
      <c r="AB907" t="s">
        <v>119</v>
      </c>
      <c r="AC907" t="s">
        <v>119</v>
      </c>
      <c r="AD907" t="s">
        <v>119</v>
      </c>
      <c r="AE907" t="s">
        <v>119</v>
      </c>
      <c r="AF907" t="s">
        <v>119</v>
      </c>
      <c r="AG907" t="s">
        <v>119</v>
      </c>
      <c r="AH907" t="s">
        <v>119</v>
      </c>
      <c r="AI907" t="s">
        <v>119</v>
      </c>
      <c r="AJ907" t="s">
        <v>119</v>
      </c>
      <c r="AK907" t="s">
        <v>119</v>
      </c>
      <c r="AL907" t="s">
        <v>119</v>
      </c>
      <c r="AM907" t="s">
        <v>119</v>
      </c>
      <c r="AN907">
        <v>1567871056</v>
      </c>
      <c r="AO907">
        <v>52294</v>
      </c>
      <c r="AP907" t="s">
        <v>122</v>
      </c>
      <c r="AQ907">
        <v>184211908</v>
      </c>
      <c r="AR907">
        <v>283.87958500000002</v>
      </c>
      <c r="AS907">
        <v>859635705</v>
      </c>
      <c r="AT907">
        <v>52465</v>
      </c>
      <c r="AU907" t="s">
        <v>122</v>
      </c>
      <c r="AV907">
        <v>102179715</v>
      </c>
      <c r="AW907">
        <v>513.458077</v>
      </c>
      <c r="AX907">
        <v>0.55287782531075003</v>
      </c>
      <c r="AY907">
        <v>86349.545431500606</v>
      </c>
      <c r="AZ907">
        <v>0.23175293751841</v>
      </c>
      <c r="BA907" t="s">
        <v>119</v>
      </c>
      <c r="BB907" t="s">
        <v>123</v>
      </c>
      <c r="BC907" t="s">
        <v>6966</v>
      </c>
      <c r="BD907" t="s">
        <v>6967</v>
      </c>
      <c r="BE907" t="s">
        <v>171</v>
      </c>
      <c r="BF907">
        <v>571351</v>
      </c>
      <c r="BG907" t="s">
        <v>127</v>
      </c>
      <c r="BH907" t="s">
        <v>128</v>
      </c>
      <c r="BI907" t="s">
        <v>129</v>
      </c>
      <c r="BJ907" t="s">
        <v>130</v>
      </c>
      <c r="BK907" t="s">
        <v>172</v>
      </c>
      <c r="BL907" t="s">
        <v>173</v>
      </c>
      <c r="BM907" t="s">
        <v>199</v>
      </c>
      <c r="BN907" t="s">
        <v>134</v>
      </c>
      <c r="BO907">
        <v>4774</v>
      </c>
      <c r="BP907" t="s">
        <v>327</v>
      </c>
      <c r="BQ907" t="s">
        <v>1526</v>
      </c>
      <c r="BR907" t="s">
        <v>329</v>
      </c>
      <c r="BS907" t="s">
        <v>176</v>
      </c>
      <c r="BT907" t="s">
        <v>158</v>
      </c>
      <c r="BU907" t="s">
        <v>173</v>
      </c>
      <c r="BV907" t="s">
        <v>119</v>
      </c>
      <c r="BW907">
        <v>26</v>
      </c>
      <c r="BX907" t="s">
        <v>138</v>
      </c>
      <c r="BY907" t="s">
        <v>139</v>
      </c>
      <c r="BZ907">
        <v>4800</v>
      </c>
      <c r="CA907" t="s">
        <v>140</v>
      </c>
      <c r="CB907">
        <v>0.63947588200000005</v>
      </c>
      <c r="CC907">
        <v>0.360524118</v>
      </c>
      <c r="CD907">
        <v>4</v>
      </c>
      <c r="CE907" t="s">
        <v>6968</v>
      </c>
      <c r="CF907" t="s">
        <v>161</v>
      </c>
      <c r="CG907" t="s">
        <v>1528</v>
      </c>
      <c r="CH907" t="s">
        <v>935</v>
      </c>
      <c r="CI907" t="s">
        <v>119</v>
      </c>
      <c r="CJ907" t="s">
        <v>144</v>
      </c>
      <c r="CK907" t="s">
        <v>119</v>
      </c>
      <c r="CL907" t="s">
        <v>119</v>
      </c>
      <c r="CM907" t="s">
        <v>119</v>
      </c>
      <c r="CN907" t="s">
        <v>119</v>
      </c>
      <c r="CO907" t="s">
        <v>119</v>
      </c>
      <c r="CP907" t="s">
        <v>119</v>
      </c>
      <c r="CQ907" t="s">
        <v>119</v>
      </c>
      <c r="CR907" t="s">
        <v>119</v>
      </c>
      <c r="CS907" t="s">
        <v>119</v>
      </c>
      <c r="CT907" t="s">
        <v>119</v>
      </c>
      <c r="CU907" t="s">
        <v>119</v>
      </c>
      <c r="CV907" t="s">
        <v>119</v>
      </c>
      <c r="CW907" t="s">
        <v>119</v>
      </c>
      <c r="CX907" t="s">
        <v>119</v>
      </c>
      <c r="CY907" t="s">
        <v>119</v>
      </c>
      <c r="CZ907" t="s">
        <v>119</v>
      </c>
      <c r="DA907" t="s">
        <v>119</v>
      </c>
      <c r="DB907" t="s">
        <v>119</v>
      </c>
      <c r="DC907" t="s">
        <v>119</v>
      </c>
      <c r="DD907" t="s">
        <v>119</v>
      </c>
      <c r="DE907" t="s">
        <v>119</v>
      </c>
      <c r="DF907" t="s">
        <v>119</v>
      </c>
      <c r="DG907" t="s">
        <v>119</v>
      </c>
      <c r="DH907" t="s">
        <v>119</v>
      </c>
      <c r="DI907" t="s">
        <v>119</v>
      </c>
      <c r="DJ907" t="s">
        <v>119</v>
      </c>
      <c r="DK907" t="s">
        <v>119</v>
      </c>
    </row>
    <row r="908" spans="1:115" x14ac:dyDescent="0.25">
      <c r="A908" t="s">
        <v>6969</v>
      </c>
      <c r="B908" t="s">
        <v>6970</v>
      </c>
      <c r="C908" t="s">
        <v>6971</v>
      </c>
      <c r="D908" t="s">
        <v>6972</v>
      </c>
      <c r="E908" t="s">
        <v>119</v>
      </c>
      <c r="F908" t="s">
        <v>119</v>
      </c>
      <c r="G908" t="s">
        <v>119</v>
      </c>
      <c r="H908">
        <v>0.55297808088781397</v>
      </c>
      <c r="I908" t="s">
        <v>119</v>
      </c>
      <c r="J908" t="s">
        <v>119</v>
      </c>
      <c r="K908" t="s">
        <v>119</v>
      </c>
      <c r="L908" t="s">
        <v>119</v>
      </c>
      <c r="M908" t="s">
        <v>119</v>
      </c>
      <c r="N908" t="s">
        <v>149</v>
      </c>
      <c r="O908" t="s">
        <v>119</v>
      </c>
      <c r="P908" t="s">
        <v>119</v>
      </c>
      <c r="Q908" t="s">
        <v>119</v>
      </c>
      <c r="R908" t="s">
        <v>119</v>
      </c>
      <c r="S908" t="s">
        <v>119</v>
      </c>
      <c r="T908">
        <v>0</v>
      </c>
      <c r="U908">
        <v>0</v>
      </c>
      <c r="V908">
        <v>0</v>
      </c>
      <c r="W908">
        <v>44.09</v>
      </c>
      <c r="X908" t="s">
        <v>119</v>
      </c>
      <c r="Y908" t="s">
        <v>119</v>
      </c>
      <c r="Z908">
        <v>20.0599999999998</v>
      </c>
      <c r="AA908" t="s">
        <v>119</v>
      </c>
      <c r="AB908" t="s">
        <v>119</v>
      </c>
      <c r="AC908" t="s">
        <v>119</v>
      </c>
      <c r="AD908" t="s">
        <v>119</v>
      </c>
      <c r="AE908" t="s">
        <v>119</v>
      </c>
      <c r="AF908" t="s">
        <v>119</v>
      </c>
      <c r="AG908" t="s">
        <v>119</v>
      </c>
      <c r="AH908" t="s">
        <v>119</v>
      </c>
      <c r="AI908" t="s">
        <v>119</v>
      </c>
      <c r="AJ908" t="s">
        <v>119</v>
      </c>
      <c r="AK908" t="s">
        <v>119</v>
      </c>
      <c r="AL908" t="s">
        <v>119</v>
      </c>
      <c r="AM908" t="s">
        <v>119</v>
      </c>
      <c r="AN908">
        <v>1448908146</v>
      </c>
      <c r="AO908">
        <v>44667</v>
      </c>
      <c r="AP908" t="s">
        <v>122</v>
      </c>
      <c r="AQ908">
        <v>174881322</v>
      </c>
      <c r="AR908">
        <v>255.41321099999999</v>
      </c>
      <c r="AS908">
        <v>803588479</v>
      </c>
      <c r="AT908">
        <v>44430</v>
      </c>
      <c r="AU908" t="s">
        <v>122</v>
      </c>
      <c r="AV908">
        <v>96192425</v>
      </c>
      <c r="AW908">
        <v>461.88668200000001</v>
      </c>
      <c r="AX908">
        <v>0.55297808088781397</v>
      </c>
      <c r="AY908">
        <v>89552.053934427706</v>
      </c>
      <c r="AZ908">
        <v>0.36945460132870001</v>
      </c>
      <c r="BA908" t="s">
        <v>119</v>
      </c>
      <c r="BB908" t="s">
        <v>123</v>
      </c>
      <c r="BC908" t="s">
        <v>6973</v>
      </c>
      <c r="BD908" t="s">
        <v>6974</v>
      </c>
      <c r="BE908" t="s">
        <v>171</v>
      </c>
      <c r="BF908">
        <v>655071</v>
      </c>
      <c r="BG908" t="s">
        <v>127</v>
      </c>
      <c r="BH908" t="s">
        <v>128</v>
      </c>
      <c r="BI908" t="s">
        <v>129</v>
      </c>
      <c r="BJ908" t="s">
        <v>130</v>
      </c>
      <c r="BK908" t="s">
        <v>3445</v>
      </c>
      <c r="BL908" t="s">
        <v>132</v>
      </c>
      <c r="BM908" t="s">
        <v>199</v>
      </c>
      <c r="BN908" t="s">
        <v>134</v>
      </c>
      <c r="BO908">
        <v>6236</v>
      </c>
      <c r="BP908" t="s">
        <v>327</v>
      </c>
      <c r="BQ908" t="s">
        <v>360</v>
      </c>
      <c r="BR908" t="s">
        <v>329</v>
      </c>
      <c r="BS908" t="s">
        <v>176</v>
      </c>
      <c r="BT908" t="s">
        <v>158</v>
      </c>
      <c r="BU908" t="s">
        <v>132</v>
      </c>
      <c r="BV908" t="s">
        <v>119</v>
      </c>
      <c r="BW908">
        <v>556</v>
      </c>
      <c r="BX908" t="s">
        <v>138</v>
      </c>
      <c r="BY908" t="s">
        <v>139</v>
      </c>
      <c r="BZ908">
        <v>6792</v>
      </c>
      <c r="CA908" t="s">
        <v>140</v>
      </c>
      <c r="CB908">
        <v>0.306857767</v>
      </c>
      <c r="CC908">
        <v>0.693142233</v>
      </c>
      <c r="CD908">
        <v>4</v>
      </c>
      <c r="CE908" t="s">
        <v>6975</v>
      </c>
      <c r="CF908" t="s">
        <v>161</v>
      </c>
      <c r="CG908" t="s">
        <v>362</v>
      </c>
      <c r="CH908" t="s">
        <v>6976</v>
      </c>
      <c r="CI908" t="s">
        <v>119</v>
      </c>
      <c r="CJ908" t="s">
        <v>144</v>
      </c>
      <c r="CK908" t="s">
        <v>119</v>
      </c>
      <c r="CL908" t="s">
        <v>119</v>
      </c>
      <c r="CM908">
        <v>0</v>
      </c>
      <c r="CN908">
        <v>1</v>
      </c>
      <c r="CO908">
        <v>0</v>
      </c>
      <c r="CP908">
        <v>0</v>
      </c>
      <c r="CQ908" t="s">
        <v>119</v>
      </c>
      <c r="CR908" t="s">
        <v>119</v>
      </c>
      <c r="CS908" t="s">
        <v>119</v>
      </c>
      <c r="CT908" t="s">
        <v>119</v>
      </c>
      <c r="CU908" t="s">
        <v>119</v>
      </c>
      <c r="CV908" t="s">
        <v>119</v>
      </c>
      <c r="CW908" t="s">
        <v>119</v>
      </c>
      <c r="CX908" t="s">
        <v>119</v>
      </c>
      <c r="CY908" t="s">
        <v>119</v>
      </c>
      <c r="CZ908" t="s">
        <v>119</v>
      </c>
      <c r="DA908" t="s">
        <v>119</v>
      </c>
      <c r="DB908" t="s">
        <v>119</v>
      </c>
      <c r="DC908" t="s">
        <v>119</v>
      </c>
      <c r="DD908" t="s">
        <v>119</v>
      </c>
      <c r="DE908">
        <v>1</v>
      </c>
      <c r="DF908">
        <v>0</v>
      </c>
      <c r="DG908">
        <v>0</v>
      </c>
      <c r="DH908" t="s">
        <v>119</v>
      </c>
      <c r="DI908" t="s">
        <v>119</v>
      </c>
      <c r="DJ908" t="s">
        <v>119</v>
      </c>
      <c r="DK908" t="s">
        <v>119</v>
      </c>
    </row>
    <row r="909" spans="1:115" x14ac:dyDescent="0.25">
      <c r="A909" t="s">
        <v>6977</v>
      </c>
      <c r="B909" t="s">
        <v>6978</v>
      </c>
      <c r="C909" t="s">
        <v>3463</v>
      </c>
      <c r="D909" t="s">
        <v>6979</v>
      </c>
      <c r="E909" t="s">
        <v>119</v>
      </c>
      <c r="F909" t="s">
        <v>119</v>
      </c>
      <c r="G909" t="s">
        <v>119</v>
      </c>
      <c r="H909">
        <v>0.34920220824049297</v>
      </c>
      <c r="I909" t="s">
        <v>119</v>
      </c>
      <c r="J909" t="s">
        <v>119</v>
      </c>
      <c r="K909" t="s">
        <v>119</v>
      </c>
      <c r="L909" t="s">
        <v>119</v>
      </c>
      <c r="M909" t="s">
        <v>119</v>
      </c>
      <c r="N909" t="s">
        <v>149</v>
      </c>
      <c r="O909" t="s">
        <v>119</v>
      </c>
      <c r="P909" t="s">
        <v>119</v>
      </c>
      <c r="Q909" t="s">
        <v>119</v>
      </c>
      <c r="R909" t="s">
        <v>119</v>
      </c>
      <c r="S909" t="s">
        <v>119</v>
      </c>
      <c r="T909">
        <v>0</v>
      </c>
      <c r="U909">
        <v>0</v>
      </c>
      <c r="V909">
        <v>0</v>
      </c>
      <c r="W909">
        <v>38.549999999999798</v>
      </c>
      <c r="X909">
        <v>1</v>
      </c>
      <c r="Y909">
        <v>20.079999999999799</v>
      </c>
      <c r="Z909">
        <v>48.37</v>
      </c>
      <c r="AA909" t="s">
        <v>119</v>
      </c>
      <c r="AB909" t="s">
        <v>119</v>
      </c>
      <c r="AC909" t="s">
        <v>6980</v>
      </c>
      <c r="AD909">
        <v>1</v>
      </c>
      <c r="AE909" t="s">
        <v>120</v>
      </c>
      <c r="AF909" t="s">
        <v>121</v>
      </c>
      <c r="AG909" t="s">
        <v>119</v>
      </c>
      <c r="AH909" t="s">
        <v>119</v>
      </c>
      <c r="AI909">
        <v>1</v>
      </c>
      <c r="AJ909" t="s">
        <v>119</v>
      </c>
      <c r="AK909" t="s">
        <v>119</v>
      </c>
      <c r="AL909" t="s">
        <v>119</v>
      </c>
      <c r="AM909" t="s">
        <v>119</v>
      </c>
      <c r="AN909">
        <v>1685303585</v>
      </c>
      <c r="AO909">
        <v>33436</v>
      </c>
      <c r="AP909" t="s">
        <v>122</v>
      </c>
      <c r="AQ909">
        <v>201922753</v>
      </c>
      <c r="AR909">
        <v>165.588075</v>
      </c>
      <c r="AS909">
        <v>989661365</v>
      </c>
      <c r="AT909">
        <v>54681</v>
      </c>
      <c r="AU909" t="s">
        <v>122</v>
      </c>
      <c r="AV909">
        <v>115314620</v>
      </c>
      <c r="AW909">
        <v>474.18965600000001</v>
      </c>
      <c r="AX909">
        <v>0.34920220824049297</v>
      </c>
      <c r="AY909">
        <v>95369.449110259695</v>
      </c>
      <c r="AZ909">
        <v>0.61959132821696306</v>
      </c>
      <c r="BA909" t="s">
        <v>119</v>
      </c>
      <c r="BB909" t="s">
        <v>123</v>
      </c>
      <c r="BC909" t="s">
        <v>3466</v>
      </c>
      <c r="BD909" t="s">
        <v>3467</v>
      </c>
      <c r="BE909" t="s">
        <v>126</v>
      </c>
      <c r="BF909">
        <v>573069</v>
      </c>
      <c r="BG909" t="s">
        <v>127</v>
      </c>
      <c r="BH909" t="s">
        <v>128</v>
      </c>
      <c r="BI909" t="s">
        <v>129</v>
      </c>
      <c r="BJ909" t="s">
        <v>673</v>
      </c>
      <c r="BK909" t="s">
        <v>301</v>
      </c>
      <c r="BL909" t="s">
        <v>173</v>
      </c>
      <c r="BM909" t="s">
        <v>133</v>
      </c>
      <c r="BN909" t="s">
        <v>134</v>
      </c>
      <c r="BO909">
        <v>6348</v>
      </c>
      <c r="BP909" t="s">
        <v>135</v>
      </c>
      <c r="BQ909" t="s">
        <v>119</v>
      </c>
      <c r="BR909" t="s">
        <v>136</v>
      </c>
      <c r="BS909" t="s">
        <v>137</v>
      </c>
      <c r="BT909" t="s">
        <v>119</v>
      </c>
      <c r="BU909" t="s">
        <v>173</v>
      </c>
      <c r="BV909" t="s">
        <v>119</v>
      </c>
      <c r="BW909">
        <v>588</v>
      </c>
      <c r="BX909" t="s">
        <v>428</v>
      </c>
      <c r="BY909" t="s">
        <v>139</v>
      </c>
      <c r="BZ909">
        <v>6936</v>
      </c>
      <c r="CA909" t="s">
        <v>140</v>
      </c>
      <c r="CB909">
        <v>0.308895857</v>
      </c>
      <c r="CC909">
        <v>0.691104143</v>
      </c>
      <c r="CD909">
        <v>4</v>
      </c>
      <c r="CE909" t="s">
        <v>6981</v>
      </c>
      <c r="CF909" t="s">
        <v>142</v>
      </c>
      <c r="CG909" t="s">
        <v>119</v>
      </c>
      <c r="CH909" t="s">
        <v>143</v>
      </c>
      <c r="CI909" t="s">
        <v>164</v>
      </c>
      <c r="CJ909" t="s">
        <v>144</v>
      </c>
      <c r="CK909" t="s">
        <v>119</v>
      </c>
      <c r="CL909" t="s">
        <v>119</v>
      </c>
      <c r="CM909" t="s">
        <v>119</v>
      </c>
      <c r="CN909" t="s">
        <v>119</v>
      </c>
      <c r="CO909" t="s">
        <v>119</v>
      </c>
      <c r="CP909" t="s">
        <v>119</v>
      </c>
      <c r="CQ909">
        <v>0</v>
      </c>
      <c r="CR909">
        <v>0</v>
      </c>
      <c r="CS909">
        <v>1</v>
      </c>
      <c r="CT909">
        <v>0</v>
      </c>
      <c r="CU909" t="s">
        <v>119</v>
      </c>
      <c r="CV909" t="s">
        <v>119</v>
      </c>
      <c r="CW909" t="s">
        <v>119</v>
      </c>
      <c r="CX909" t="s">
        <v>119</v>
      </c>
      <c r="CY909" t="s">
        <v>119</v>
      </c>
      <c r="CZ909" t="s">
        <v>119</v>
      </c>
      <c r="DA909" t="s">
        <v>119</v>
      </c>
      <c r="DB909" t="s">
        <v>119</v>
      </c>
      <c r="DC909" t="s">
        <v>119</v>
      </c>
      <c r="DD909" t="s">
        <v>119</v>
      </c>
      <c r="DE909" t="s">
        <v>119</v>
      </c>
      <c r="DF909" t="s">
        <v>119</v>
      </c>
      <c r="DG909" t="s">
        <v>119</v>
      </c>
      <c r="DH909">
        <v>0</v>
      </c>
      <c r="DI909">
        <v>3</v>
      </c>
      <c r="DJ909">
        <v>1</v>
      </c>
      <c r="DK909">
        <v>3</v>
      </c>
    </row>
    <row r="910" spans="1:115" x14ac:dyDescent="0.25">
      <c r="A910" t="s">
        <v>6982</v>
      </c>
      <c r="B910" t="s">
        <v>6983</v>
      </c>
      <c r="C910" t="s">
        <v>6984</v>
      </c>
      <c r="D910" t="s">
        <v>6985</v>
      </c>
      <c r="E910" t="s">
        <v>119</v>
      </c>
      <c r="F910" t="s">
        <v>119</v>
      </c>
      <c r="G910" t="s">
        <v>119</v>
      </c>
      <c r="H910">
        <v>0.49740798623754301</v>
      </c>
      <c r="I910" t="s">
        <v>119</v>
      </c>
      <c r="J910" t="s">
        <v>119</v>
      </c>
      <c r="K910" t="s">
        <v>119</v>
      </c>
      <c r="L910" t="s">
        <v>119</v>
      </c>
      <c r="M910" t="s">
        <v>119</v>
      </c>
      <c r="N910" t="s">
        <v>149</v>
      </c>
      <c r="O910" t="s">
        <v>119</v>
      </c>
      <c r="P910" t="s">
        <v>119</v>
      </c>
      <c r="Q910" t="s">
        <v>119</v>
      </c>
      <c r="R910" t="s">
        <v>119</v>
      </c>
      <c r="S910" t="s">
        <v>119</v>
      </c>
      <c r="T910">
        <v>0</v>
      </c>
      <c r="U910">
        <v>0</v>
      </c>
      <c r="V910">
        <v>0</v>
      </c>
      <c r="W910">
        <v>44.62</v>
      </c>
      <c r="X910" t="s">
        <v>119</v>
      </c>
      <c r="Y910" t="s">
        <v>119</v>
      </c>
      <c r="Z910">
        <v>18.46</v>
      </c>
      <c r="AA910" t="s">
        <v>119</v>
      </c>
      <c r="AB910" t="s">
        <v>119</v>
      </c>
      <c r="AC910" t="s">
        <v>119</v>
      </c>
      <c r="AD910">
        <v>1</v>
      </c>
      <c r="AE910" t="s">
        <v>120</v>
      </c>
      <c r="AF910" t="s">
        <v>1156</v>
      </c>
      <c r="AG910" t="s">
        <v>119</v>
      </c>
      <c r="AH910" t="s">
        <v>119</v>
      </c>
      <c r="AI910" t="s">
        <v>119</v>
      </c>
      <c r="AJ910" t="s">
        <v>119</v>
      </c>
      <c r="AK910" t="s">
        <v>119</v>
      </c>
      <c r="AL910" t="s">
        <v>119</v>
      </c>
      <c r="AM910" t="s">
        <v>119</v>
      </c>
      <c r="AN910">
        <v>1756393316</v>
      </c>
      <c r="AO910">
        <v>54006</v>
      </c>
      <c r="AP910" t="s">
        <v>122</v>
      </c>
      <c r="AQ910">
        <v>212443582</v>
      </c>
      <c r="AR910">
        <v>254.21337500000001</v>
      </c>
      <c r="AS910">
        <v>959560166</v>
      </c>
      <c r="AT910">
        <v>56973</v>
      </c>
      <c r="AU910" t="s">
        <v>122</v>
      </c>
      <c r="AV910">
        <v>111476531</v>
      </c>
      <c r="AW910">
        <v>511.07618300000001</v>
      </c>
      <c r="AX910">
        <v>0.49740798623754301</v>
      </c>
      <c r="AY910">
        <v>88579.073446580704</v>
      </c>
      <c r="AZ910">
        <v>0.32761832457595202</v>
      </c>
      <c r="BA910" t="s">
        <v>119</v>
      </c>
      <c r="BB910" t="s">
        <v>123</v>
      </c>
      <c r="BC910" t="s">
        <v>6986</v>
      </c>
      <c r="BD910" t="s">
        <v>6987</v>
      </c>
      <c r="BE910" t="s">
        <v>398</v>
      </c>
      <c r="BF910">
        <v>588074</v>
      </c>
      <c r="BG910" t="s">
        <v>127</v>
      </c>
      <c r="BH910" t="s">
        <v>128</v>
      </c>
      <c r="BI910" t="s">
        <v>129</v>
      </c>
      <c r="BJ910" t="s">
        <v>130</v>
      </c>
      <c r="BK910" t="s">
        <v>398</v>
      </c>
      <c r="BL910" t="s">
        <v>704</v>
      </c>
      <c r="BM910" t="s">
        <v>302</v>
      </c>
      <c r="BN910" t="s">
        <v>705</v>
      </c>
      <c r="BO910">
        <v>3898</v>
      </c>
      <c r="BP910" t="s">
        <v>327</v>
      </c>
      <c r="BQ910" t="s">
        <v>399</v>
      </c>
      <c r="BR910" t="s">
        <v>329</v>
      </c>
      <c r="BS910" t="s">
        <v>176</v>
      </c>
      <c r="BT910" t="s">
        <v>158</v>
      </c>
      <c r="BU910" t="s">
        <v>132</v>
      </c>
      <c r="BV910" t="s">
        <v>119</v>
      </c>
      <c r="BW910">
        <v>1439</v>
      </c>
      <c r="BX910" t="s">
        <v>138</v>
      </c>
      <c r="BY910" t="s">
        <v>139</v>
      </c>
      <c r="BZ910">
        <v>5337</v>
      </c>
      <c r="CA910" t="s">
        <v>140</v>
      </c>
      <c r="CB910">
        <v>8.2484738000000002E-2</v>
      </c>
      <c r="CC910">
        <v>0.917515262</v>
      </c>
      <c r="CD910">
        <v>2</v>
      </c>
      <c r="CE910" t="s">
        <v>6988</v>
      </c>
      <c r="CF910" t="s">
        <v>401</v>
      </c>
      <c r="CG910" t="s">
        <v>402</v>
      </c>
      <c r="CH910" t="s">
        <v>1161</v>
      </c>
      <c r="CI910" t="s">
        <v>119</v>
      </c>
      <c r="CJ910" t="s">
        <v>144</v>
      </c>
      <c r="CK910" t="s">
        <v>119</v>
      </c>
      <c r="CL910" t="s">
        <v>119</v>
      </c>
      <c r="CM910" t="s">
        <v>119</v>
      </c>
      <c r="CN910" t="s">
        <v>119</v>
      </c>
      <c r="CO910" t="s">
        <v>119</v>
      </c>
      <c r="CP910" t="s">
        <v>119</v>
      </c>
      <c r="CQ910" t="s">
        <v>119</v>
      </c>
      <c r="CR910" t="s">
        <v>119</v>
      </c>
      <c r="CS910" t="s">
        <v>119</v>
      </c>
      <c r="CT910" t="s">
        <v>119</v>
      </c>
      <c r="CU910" t="s">
        <v>119</v>
      </c>
      <c r="CV910" t="s">
        <v>119</v>
      </c>
      <c r="CW910" t="s">
        <v>119</v>
      </c>
      <c r="CX910" t="s">
        <v>119</v>
      </c>
      <c r="CY910" t="s">
        <v>119</v>
      </c>
      <c r="CZ910" t="s">
        <v>119</v>
      </c>
      <c r="DA910" t="s">
        <v>119</v>
      </c>
      <c r="DB910" t="s">
        <v>119</v>
      </c>
      <c r="DC910" t="s">
        <v>119</v>
      </c>
      <c r="DD910" t="s">
        <v>119</v>
      </c>
      <c r="DE910" t="s">
        <v>119</v>
      </c>
      <c r="DF910" t="s">
        <v>119</v>
      </c>
      <c r="DG910" t="s">
        <v>119</v>
      </c>
      <c r="DH910">
        <v>0</v>
      </c>
      <c r="DI910">
        <v>1</v>
      </c>
      <c r="DJ910">
        <v>1</v>
      </c>
      <c r="DK910">
        <v>0</v>
      </c>
    </row>
    <row r="911" spans="1:115" x14ac:dyDescent="0.25">
      <c r="A911" t="s">
        <v>6989</v>
      </c>
      <c r="B911" t="s">
        <v>6990</v>
      </c>
      <c r="C911" t="s">
        <v>6991</v>
      </c>
      <c r="D911" t="s">
        <v>6992</v>
      </c>
      <c r="E911" t="s">
        <v>119</v>
      </c>
      <c r="F911" t="s">
        <v>119</v>
      </c>
      <c r="G911" t="s">
        <v>119</v>
      </c>
      <c r="H911">
        <v>0.93405456308416002</v>
      </c>
      <c r="I911" t="s">
        <v>119</v>
      </c>
      <c r="J911" t="s">
        <v>119</v>
      </c>
      <c r="K911" t="s">
        <v>119</v>
      </c>
      <c r="L911" t="s">
        <v>119</v>
      </c>
      <c r="M911" t="s">
        <v>119</v>
      </c>
      <c r="N911" t="s">
        <v>149</v>
      </c>
      <c r="O911" t="s">
        <v>119</v>
      </c>
      <c r="P911" t="s">
        <v>119</v>
      </c>
      <c r="Q911" t="s">
        <v>119</v>
      </c>
      <c r="R911" t="s">
        <v>119</v>
      </c>
      <c r="S911" t="s">
        <v>119</v>
      </c>
      <c r="T911">
        <v>0</v>
      </c>
      <c r="U911">
        <v>0</v>
      </c>
      <c r="V911">
        <v>0</v>
      </c>
      <c r="W911">
        <v>81.75</v>
      </c>
      <c r="X911">
        <v>0</v>
      </c>
      <c r="Y911">
        <v>0.15</v>
      </c>
      <c r="Z911">
        <v>15.32</v>
      </c>
      <c r="AA911" t="s">
        <v>119</v>
      </c>
      <c r="AB911" t="s">
        <v>119</v>
      </c>
      <c r="AC911" t="s">
        <v>119</v>
      </c>
      <c r="AD911" t="s">
        <v>119</v>
      </c>
      <c r="AE911" t="s">
        <v>119</v>
      </c>
      <c r="AF911" t="s">
        <v>119</v>
      </c>
      <c r="AG911" t="s">
        <v>119</v>
      </c>
      <c r="AH911" t="s">
        <v>119</v>
      </c>
      <c r="AI911" t="s">
        <v>119</v>
      </c>
      <c r="AJ911" t="s">
        <v>119</v>
      </c>
      <c r="AK911" t="s">
        <v>119</v>
      </c>
      <c r="AL911" t="s">
        <v>119</v>
      </c>
      <c r="AM911" t="s">
        <v>119</v>
      </c>
      <c r="AN911">
        <v>1824373432</v>
      </c>
      <c r="AO911">
        <v>68408</v>
      </c>
      <c r="AP911" t="s">
        <v>122</v>
      </c>
      <c r="AQ911">
        <v>205736880</v>
      </c>
      <c r="AR911">
        <v>332.50236899999999</v>
      </c>
      <c r="AS911">
        <v>871650664</v>
      </c>
      <c r="AT911">
        <v>34908</v>
      </c>
      <c r="AU911" t="s">
        <v>122</v>
      </c>
      <c r="AV911">
        <v>98062389</v>
      </c>
      <c r="AW911">
        <v>355.97745800000001</v>
      </c>
      <c r="AX911">
        <v>0.93405456308416002</v>
      </c>
      <c r="AY911">
        <v>99172.2560651682</v>
      </c>
      <c r="AZ911">
        <v>0.783104662954899</v>
      </c>
      <c r="BA911" t="s">
        <v>119</v>
      </c>
      <c r="BB911" t="s">
        <v>123</v>
      </c>
      <c r="BC911" t="s">
        <v>6993</v>
      </c>
      <c r="BD911" t="s">
        <v>6994</v>
      </c>
      <c r="BE911" t="s">
        <v>288</v>
      </c>
      <c r="BF911">
        <v>478580</v>
      </c>
      <c r="BG911" t="s">
        <v>127</v>
      </c>
      <c r="BH911" t="s">
        <v>128</v>
      </c>
      <c r="BI911" t="s">
        <v>129</v>
      </c>
      <c r="BJ911" t="s">
        <v>130</v>
      </c>
      <c r="BK911" t="s">
        <v>289</v>
      </c>
      <c r="BL911" t="s">
        <v>173</v>
      </c>
      <c r="BM911" t="s">
        <v>133</v>
      </c>
      <c r="BN911" t="s">
        <v>134</v>
      </c>
      <c r="BO911">
        <v>4601</v>
      </c>
      <c r="BP911" t="s">
        <v>347</v>
      </c>
      <c r="BQ911" t="s">
        <v>348</v>
      </c>
      <c r="BR911" t="s">
        <v>347</v>
      </c>
      <c r="BS911" t="s">
        <v>250</v>
      </c>
      <c r="BT911" t="s">
        <v>349</v>
      </c>
      <c r="BU911" t="s">
        <v>173</v>
      </c>
      <c r="BV911" t="s">
        <v>119</v>
      </c>
      <c r="BW911">
        <v>1618</v>
      </c>
      <c r="BX911" t="s">
        <v>138</v>
      </c>
      <c r="BY911" t="s">
        <v>139</v>
      </c>
      <c r="BZ911">
        <v>5777</v>
      </c>
      <c r="CA911" t="s">
        <v>251</v>
      </c>
      <c r="CB911">
        <v>0.44961786300000001</v>
      </c>
      <c r="CC911">
        <v>0.55038213700000005</v>
      </c>
      <c r="CD911">
        <v>3</v>
      </c>
      <c r="CE911" t="s">
        <v>6995</v>
      </c>
      <c r="CF911" t="s">
        <v>161</v>
      </c>
      <c r="CG911" t="s">
        <v>351</v>
      </c>
      <c r="CH911" t="s">
        <v>352</v>
      </c>
      <c r="CI911" t="s">
        <v>164</v>
      </c>
      <c r="CJ911" t="s">
        <v>144</v>
      </c>
      <c r="CK911" t="s">
        <v>119</v>
      </c>
      <c r="CL911" t="s">
        <v>119</v>
      </c>
      <c r="CM911" t="s">
        <v>119</v>
      </c>
      <c r="CN911" t="s">
        <v>119</v>
      </c>
      <c r="CO911" t="s">
        <v>119</v>
      </c>
      <c r="CP911" t="s">
        <v>119</v>
      </c>
      <c r="CQ911" t="s">
        <v>119</v>
      </c>
      <c r="CR911" t="s">
        <v>119</v>
      </c>
      <c r="CS911" t="s">
        <v>119</v>
      </c>
      <c r="CT911" t="s">
        <v>119</v>
      </c>
      <c r="CU911" t="s">
        <v>119</v>
      </c>
      <c r="CV911">
        <v>0</v>
      </c>
      <c r="CW911">
        <v>0</v>
      </c>
      <c r="CX911">
        <v>1</v>
      </c>
      <c r="CY911">
        <v>0</v>
      </c>
      <c r="CZ911" t="s">
        <v>119</v>
      </c>
      <c r="DA911" t="s">
        <v>119</v>
      </c>
      <c r="DB911" t="s">
        <v>119</v>
      </c>
      <c r="DC911" t="s">
        <v>119</v>
      </c>
      <c r="DD911" t="s">
        <v>119</v>
      </c>
      <c r="DE911" t="s">
        <v>119</v>
      </c>
      <c r="DF911" t="s">
        <v>119</v>
      </c>
      <c r="DG911" t="s">
        <v>119</v>
      </c>
      <c r="DH911" t="s">
        <v>119</v>
      </c>
      <c r="DI911" t="s">
        <v>119</v>
      </c>
      <c r="DJ911" t="s">
        <v>119</v>
      </c>
      <c r="DK911" t="s">
        <v>119</v>
      </c>
    </row>
    <row r="912" spans="1:115" x14ac:dyDescent="0.25">
      <c r="A912" t="s">
        <v>6996</v>
      </c>
      <c r="B912" t="s">
        <v>6997</v>
      </c>
      <c r="C912" t="s">
        <v>6998</v>
      </c>
      <c r="D912" t="s">
        <v>6999</v>
      </c>
      <c r="E912" t="s">
        <v>119</v>
      </c>
      <c r="F912" t="s">
        <v>119</v>
      </c>
      <c r="G912" t="s">
        <v>119</v>
      </c>
      <c r="H912">
        <v>0.48140535700695197</v>
      </c>
      <c r="I912" t="s">
        <v>119</v>
      </c>
      <c r="J912" t="s">
        <v>119</v>
      </c>
      <c r="K912" t="s">
        <v>119</v>
      </c>
      <c r="L912" t="s">
        <v>119</v>
      </c>
      <c r="M912" t="s">
        <v>119</v>
      </c>
      <c r="N912" t="s">
        <v>149</v>
      </c>
      <c r="O912" t="s">
        <v>119</v>
      </c>
      <c r="P912" t="s">
        <v>119</v>
      </c>
      <c r="Q912" t="s">
        <v>119</v>
      </c>
      <c r="R912" t="s">
        <v>119</v>
      </c>
      <c r="S912" t="s">
        <v>119</v>
      </c>
      <c r="T912">
        <v>0</v>
      </c>
      <c r="U912">
        <v>0</v>
      </c>
      <c r="V912">
        <v>0</v>
      </c>
      <c r="W912">
        <v>38.42</v>
      </c>
      <c r="X912">
        <v>0</v>
      </c>
      <c r="Y912">
        <v>0.1</v>
      </c>
      <c r="Z912">
        <v>17.260000000000002</v>
      </c>
      <c r="AA912" t="s">
        <v>119</v>
      </c>
      <c r="AB912" t="s">
        <v>119</v>
      </c>
      <c r="AC912" t="s">
        <v>119</v>
      </c>
      <c r="AD912" t="s">
        <v>119</v>
      </c>
      <c r="AE912" t="s">
        <v>119</v>
      </c>
      <c r="AF912" t="s">
        <v>119</v>
      </c>
      <c r="AG912" t="s">
        <v>119</v>
      </c>
      <c r="AH912" t="s">
        <v>119</v>
      </c>
      <c r="AI912" t="s">
        <v>119</v>
      </c>
      <c r="AJ912" t="s">
        <v>119</v>
      </c>
      <c r="AK912" t="s">
        <v>119</v>
      </c>
      <c r="AL912" t="s">
        <v>119</v>
      </c>
      <c r="AM912" t="s">
        <v>119</v>
      </c>
      <c r="AN912">
        <v>1650816677</v>
      </c>
      <c r="AO912">
        <v>49948</v>
      </c>
      <c r="AP912" t="s">
        <v>122</v>
      </c>
      <c r="AQ912">
        <v>201012781</v>
      </c>
      <c r="AR912">
        <v>248.48171199999999</v>
      </c>
      <c r="AS912">
        <v>887541464</v>
      </c>
      <c r="AT912">
        <v>53229</v>
      </c>
      <c r="AU912" t="s">
        <v>122</v>
      </c>
      <c r="AV912">
        <v>103125198</v>
      </c>
      <c r="AW912">
        <v>516.15900899999997</v>
      </c>
      <c r="AX912">
        <v>0.48140535700695197</v>
      </c>
      <c r="AY912">
        <v>88823.151170137295</v>
      </c>
      <c r="AZ912">
        <v>0.338113194020351</v>
      </c>
      <c r="BA912" t="s">
        <v>119</v>
      </c>
      <c r="BB912" t="s">
        <v>123</v>
      </c>
      <c r="BC912" t="s">
        <v>7000</v>
      </c>
      <c r="BD912" t="s">
        <v>7001</v>
      </c>
      <c r="BE912" t="s">
        <v>288</v>
      </c>
      <c r="BF912">
        <v>588075</v>
      </c>
      <c r="BG912" t="s">
        <v>127</v>
      </c>
      <c r="BH912" t="s">
        <v>128</v>
      </c>
      <c r="BI912" t="s">
        <v>129</v>
      </c>
      <c r="BJ912" t="s">
        <v>130</v>
      </c>
      <c r="BK912" t="s">
        <v>289</v>
      </c>
      <c r="BL912" t="s">
        <v>173</v>
      </c>
      <c r="BM912" t="s">
        <v>199</v>
      </c>
      <c r="BN912" t="s">
        <v>134</v>
      </c>
      <c r="BO912">
        <v>7149</v>
      </c>
      <c r="BP912" t="s">
        <v>327</v>
      </c>
      <c r="BQ912" t="s">
        <v>328</v>
      </c>
      <c r="BR912" t="s">
        <v>329</v>
      </c>
      <c r="BS912" t="s">
        <v>176</v>
      </c>
      <c r="BT912" t="s">
        <v>158</v>
      </c>
      <c r="BU912" t="s">
        <v>173</v>
      </c>
      <c r="BV912" t="s">
        <v>119</v>
      </c>
      <c r="BW912">
        <v>783</v>
      </c>
      <c r="BX912" t="s">
        <v>138</v>
      </c>
      <c r="BY912" t="s">
        <v>139</v>
      </c>
      <c r="BZ912">
        <v>7932</v>
      </c>
      <c r="CA912" t="s">
        <v>140</v>
      </c>
      <c r="CB912">
        <v>0.75127194799999997</v>
      </c>
      <c r="CC912">
        <v>0.24872805200000001</v>
      </c>
      <c r="CD912">
        <v>2</v>
      </c>
      <c r="CE912" t="s">
        <v>7002</v>
      </c>
      <c r="CF912" t="s">
        <v>161</v>
      </c>
      <c r="CG912" t="s">
        <v>331</v>
      </c>
      <c r="CH912" t="s">
        <v>332</v>
      </c>
      <c r="CI912" t="s">
        <v>119</v>
      </c>
      <c r="CJ912" t="s">
        <v>144</v>
      </c>
      <c r="CK912" t="s">
        <v>119</v>
      </c>
      <c r="CL912" t="s">
        <v>119</v>
      </c>
      <c r="CM912">
        <v>0</v>
      </c>
      <c r="CN912">
        <v>1</v>
      </c>
      <c r="CO912">
        <v>0</v>
      </c>
      <c r="CP912">
        <v>0</v>
      </c>
      <c r="CQ912" t="s">
        <v>119</v>
      </c>
      <c r="CR912" t="s">
        <v>119</v>
      </c>
      <c r="CS912" t="s">
        <v>119</v>
      </c>
      <c r="CT912" t="s">
        <v>119</v>
      </c>
      <c r="CU912" t="s">
        <v>119</v>
      </c>
      <c r="CV912" t="s">
        <v>119</v>
      </c>
      <c r="CW912" t="s">
        <v>119</v>
      </c>
      <c r="CX912" t="s">
        <v>119</v>
      </c>
      <c r="CY912" t="s">
        <v>119</v>
      </c>
      <c r="CZ912" t="s">
        <v>119</v>
      </c>
      <c r="DA912" t="s">
        <v>119</v>
      </c>
      <c r="DB912" t="s">
        <v>119</v>
      </c>
      <c r="DC912" t="s">
        <v>119</v>
      </c>
      <c r="DD912" t="s">
        <v>119</v>
      </c>
      <c r="DE912">
        <v>1</v>
      </c>
      <c r="DF912">
        <v>0</v>
      </c>
      <c r="DG912">
        <v>0</v>
      </c>
      <c r="DH912">
        <v>0</v>
      </c>
      <c r="DI912">
        <v>1</v>
      </c>
      <c r="DJ912">
        <v>1</v>
      </c>
      <c r="DK912">
        <v>1</v>
      </c>
    </row>
    <row r="913" spans="1:115" x14ac:dyDescent="0.25">
      <c r="A913" t="s">
        <v>7003</v>
      </c>
      <c r="B913" t="s">
        <v>119</v>
      </c>
      <c r="C913" t="s">
        <v>7004</v>
      </c>
      <c r="D913" t="s">
        <v>7005</v>
      </c>
      <c r="E913" t="s">
        <v>119</v>
      </c>
      <c r="F913" t="s">
        <v>119</v>
      </c>
      <c r="G913" t="s">
        <v>119</v>
      </c>
      <c r="H913">
        <v>1.1777729849841301</v>
      </c>
      <c r="I913" t="s">
        <v>119</v>
      </c>
      <c r="J913" t="s">
        <v>119</v>
      </c>
      <c r="K913" t="s">
        <v>119</v>
      </c>
      <c r="L913" t="s">
        <v>119</v>
      </c>
      <c r="M913" t="s">
        <v>119</v>
      </c>
      <c r="N913" t="s">
        <v>149</v>
      </c>
      <c r="O913" t="s">
        <v>119</v>
      </c>
      <c r="P913" t="s">
        <v>119</v>
      </c>
      <c r="Q913" t="s">
        <v>119</v>
      </c>
      <c r="R913" t="s">
        <v>119</v>
      </c>
      <c r="S913" t="s">
        <v>119</v>
      </c>
      <c r="T913" t="s">
        <v>119</v>
      </c>
      <c r="U913" t="s">
        <v>119</v>
      </c>
      <c r="V913" t="s">
        <v>119</v>
      </c>
      <c r="W913" t="s">
        <v>119</v>
      </c>
      <c r="X913" t="s">
        <v>119</v>
      </c>
      <c r="Y913" t="s">
        <v>119</v>
      </c>
      <c r="Z913" t="s">
        <v>119</v>
      </c>
      <c r="AA913" t="s">
        <v>119</v>
      </c>
      <c r="AB913" t="s">
        <v>119</v>
      </c>
      <c r="AC913" t="s">
        <v>119</v>
      </c>
      <c r="AD913">
        <v>1</v>
      </c>
      <c r="AE913" t="s">
        <v>322</v>
      </c>
      <c r="AF913" t="s">
        <v>442</v>
      </c>
      <c r="AG913" t="s">
        <v>120</v>
      </c>
      <c r="AH913" t="s">
        <v>119</v>
      </c>
      <c r="AI913" t="s">
        <v>119</v>
      </c>
      <c r="AJ913" t="s">
        <v>3788</v>
      </c>
      <c r="AK913" t="s">
        <v>119</v>
      </c>
      <c r="AL913" t="s">
        <v>119</v>
      </c>
      <c r="AM913" t="s">
        <v>119</v>
      </c>
      <c r="AN913">
        <v>1905679729</v>
      </c>
      <c r="AO913">
        <v>85427</v>
      </c>
      <c r="AP913" t="s">
        <v>122</v>
      </c>
      <c r="AQ913">
        <v>221997983</v>
      </c>
      <c r="AR913">
        <v>384.80980299999999</v>
      </c>
      <c r="AS913">
        <v>679337598</v>
      </c>
      <c r="AT913">
        <v>26458</v>
      </c>
      <c r="AU913" t="s">
        <v>122</v>
      </c>
      <c r="AV913">
        <v>80979012</v>
      </c>
      <c r="AW913">
        <v>326.72663399999999</v>
      </c>
      <c r="AX913">
        <v>1.1777729849841301</v>
      </c>
      <c r="AY913" t="s">
        <v>119</v>
      </c>
      <c r="AZ913" t="s">
        <v>119</v>
      </c>
      <c r="BA913" t="s">
        <v>119</v>
      </c>
      <c r="BB913" t="s">
        <v>123</v>
      </c>
      <c r="BC913" t="s">
        <v>7006</v>
      </c>
      <c r="BD913" t="s">
        <v>7007</v>
      </c>
      <c r="BE913" t="s">
        <v>126</v>
      </c>
      <c r="BF913">
        <v>568308</v>
      </c>
      <c r="BG913" t="s">
        <v>127</v>
      </c>
      <c r="BH913" t="s">
        <v>128</v>
      </c>
      <c r="BI913" t="s">
        <v>129</v>
      </c>
      <c r="BJ913" t="s">
        <v>130</v>
      </c>
      <c r="BK913" t="s">
        <v>131</v>
      </c>
      <c r="BL913" t="s">
        <v>132</v>
      </c>
      <c r="BM913" t="s">
        <v>199</v>
      </c>
      <c r="BN913" t="s">
        <v>303</v>
      </c>
      <c r="BO913">
        <v>4838</v>
      </c>
      <c r="BP913" t="s">
        <v>786</v>
      </c>
      <c r="BQ913" t="s">
        <v>119</v>
      </c>
      <c r="BR913" t="s">
        <v>786</v>
      </c>
      <c r="BS913" t="s">
        <v>786</v>
      </c>
      <c r="BT913" t="s">
        <v>787</v>
      </c>
      <c r="BU913" t="s">
        <v>132</v>
      </c>
      <c r="BV913" t="s">
        <v>119</v>
      </c>
      <c r="BW913" t="s">
        <v>119</v>
      </c>
      <c r="BX913" t="s">
        <v>138</v>
      </c>
      <c r="BY913" t="s">
        <v>139</v>
      </c>
      <c r="BZ913">
        <v>4838</v>
      </c>
      <c r="CA913" t="s">
        <v>140</v>
      </c>
      <c r="CB913">
        <v>0</v>
      </c>
      <c r="CC913">
        <v>1</v>
      </c>
      <c r="CD913">
        <v>2</v>
      </c>
      <c r="CE913" t="s">
        <v>7008</v>
      </c>
      <c r="CF913" t="s">
        <v>161</v>
      </c>
      <c r="CG913" t="s">
        <v>119</v>
      </c>
      <c r="CH913" t="s">
        <v>789</v>
      </c>
      <c r="CI913" t="s">
        <v>164</v>
      </c>
      <c r="CJ913" t="s">
        <v>144</v>
      </c>
      <c r="CK913" t="s">
        <v>119</v>
      </c>
      <c r="CL913" t="s">
        <v>119</v>
      </c>
      <c r="CM913" t="s">
        <v>119</v>
      </c>
      <c r="CN913" t="s">
        <v>119</v>
      </c>
      <c r="CO913" t="s">
        <v>119</v>
      </c>
      <c r="CP913" t="s">
        <v>119</v>
      </c>
      <c r="CQ913" t="s">
        <v>119</v>
      </c>
      <c r="CR913" t="s">
        <v>119</v>
      </c>
      <c r="CS913" t="s">
        <v>119</v>
      </c>
      <c r="CT913" t="s">
        <v>119</v>
      </c>
      <c r="CU913" t="s">
        <v>119</v>
      </c>
      <c r="CV913" t="s">
        <v>119</v>
      </c>
      <c r="CW913" t="s">
        <v>119</v>
      </c>
      <c r="CX913" t="s">
        <v>119</v>
      </c>
      <c r="CY913" t="s">
        <v>119</v>
      </c>
      <c r="CZ913" t="s">
        <v>119</v>
      </c>
      <c r="DA913" t="s">
        <v>119</v>
      </c>
      <c r="DB913" t="s">
        <v>119</v>
      </c>
      <c r="DC913" t="s">
        <v>119</v>
      </c>
      <c r="DD913" t="s">
        <v>119</v>
      </c>
      <c r="DE913" t="s">
        <v>119</v>
      </c>
      <c r="DF913" t="s">
        <v>119</v>
      </c>
      <c r="DG913" t="s">
        <v>119</v>
      </c>
      <c r="DH913" t="s">
        <v>119</v>
      </c>
      <c r="DI913" t="s">
        <v>119</v>
      </c>
      <c r="DJ913" t="s">
        <v>119</v>
      </c>
      <c r="DK913" t="s">
        <v>119</v>
      </c>
    </row>
    <row r="914" spans="1:115" x14ac:dyDescent="0.25">
      <c r="A914" t="s">
        <v>7009</v>
      </c>
      <c r="B914" t="s">
        <v>7010</v>
      </c>
      <c r="C914" t="s">
        <v>5193</v>
      </c>
      <c r="D914" t="s">
        <v>7011</v>
      </c>
      <c r="E914" t="s">
        <v>119</v>
      </c>
      <c r="F914" t="s">
        <v>119</v>
      </c>
      <c r="G914" t="s">
        <v>119</v>
      </c>
      <c r="H914">
        <v>1.6422204679821699</v>
      </c>
      <c r="I914" t="s">
        <v>119</v>
      </c>
      <c r="J914" t="s">
        <v>119</v>
      </c>
      <c r="K914" t="s">
        <v>119</v>
      </c>
      <c r="L914" t="s">
        <v>119</v>
      </c>
      <c r="M914" t="s">
        <v>119</v>
      </c>
      <c r="N914" t="s">
        <v>149</v>
      </c>
      <c r="O914" t="s">
        <v>119</v>
      </c>
      <c r="P914" t="s">
        <v>119</v>
      </c>
      <c r="Q914" t="s">
        <v>119</v>
      </c>
      <c r="R914" t="s">
        <v>119</v>
      </c>
      <c r="S914" t="s">
        <v>119</v>
      </c>
      <c r="T914">
        <v>0</v>
      </c>
      <c r="U914">
        <v>0</v>
      </c>
      <c r="V914">
        <v>0</v>
      </c>
      <c r="W914">
        <v>48.18</v>
      </c>
      <c r="X914" t="s">
        <v>119</v>
      </c>
      <c r="Y914" t="s">
        <v>119</v>
      </c>
      <c r="Z914">
        <v>13.43</v>
      </c>
      <c r="AA914" t="s">
        <v>119</v>
      </c>
      <c r="AB914" t="s">
        <v>119</v>
      </c>
      <c r="AC914" t="s">
        <v>119</v>
      </c>
      <c r="AD914" t="s">
        <v>119</v>
      </c>
      <c r="AE914" t="s">
        <v>119</v>
      </c>
      <c r="AF914" t="s">
        <v>119</v>
      </c>
      <c r="AG914" t="s">
        <v>119</v>
      </c>
      <c r="AH914" t="s">
        <v>119</v>
      </c>
      <c r="AI914" t="s">
        <v>119</v>
      </c>
      <c r="AJ914" t="s">
        <v>119</v>
      </c>
      <c r="AK914" t="s">
        <v>119</v>
      </c>
      <c r="AL914" t="s">
        <v>119</v>
      </c>
      <c r="AM914" t="s">
        <v>119</v>
      </c>
      <c r="AN914">
        <v>1867532363</v>
      </c>
      <c r="AO914">
        <v>112945</v>
      </c>
      <c r="AP914" t="s">
        <v>122</v>
      </c>
      <c r="AQ914">
        <v>221309770</v>
      </c>
      <c r="AR914">
        <v>510.348007</v>
      </c>
      <c r="AS914">
        <v>709817889</v>
      </c>
      <c r="AT914">
        <v>26533</v>
      </c>
      <c r="AU914" t="s">
        <v>122</v>
      </c>
      <c r="AV914">
        <v>85379065</v>
      </c>
      <c r="AW914">
        <v>310.76704799999999</v>
      </c>
      <c r="AX914">
        <v>1.6422204679821699</v>
      </c>
      <c r="AY914">
        <v>90760.327301654703</v>
      </c>
      <c r="AZ914">
        <v>0.42140801623851798</v>
      </c>
      <c r="BA914" t="s">
        <v>119</v>
      </c>
      <c r="BB914" t="s">
        <v>123</v>
      </c>
      <c r="BC914" t="s">
        <v>5195</v>
      </c>
      <c r="BD914" t="s">
        <v>5196</v>
      </c>
      <c r="BE914" t="s">
        <v>186</v>
      </c>
      <c r="BF914">
        <v>549722</v>
      </c>
      <c r="BG914" t="s">
        <v>127</v>
      </c>
      <c r="BH914" t="s">
        <v>128</v>
      </c>
      <c r="BI914" t="s">
        <v>129</v>
      </c>
      <c r="BJ914" t="s">
        <v>187</v>
      </c>
      <c r="BK914" t="s">
        <v>7012</v>
      </c>
      <c r="BL914" t="s">
        <v>704</v>
      </c>
      <c r="BM914" t="s">
        <v>302</v>
      </c>
      <c r="BN914" t="s">
        <v>705</v>
      </c>
      <c r="BO914">
        <v>339</v>
      </c>
      <c r="BP914" t="s">
        <v>327</v>
      </c>
      <c r="BQ914" t="s">
        <v>360</v>
      </c>
      <c r="BR914" t="s">
        <v>329</v>
      </c>
      <c r="BS914" t="s">
        <v>176</v>
      </c>
      <c r="BT914" t="s">
        <v>158</v>
      </c>
      <c r="BU914" t="s">
        <v>173</v>
      </c>
      <c r="BV914" t="s">
        <v>119</v>
      </c>
      <c r="BW914">
        <v>1792</v>
      </c>
      <c r="BX914" t="s">
        <v>138</v>
      </c>
      <c r="BY914" t="s">
        <v>139</v>
      </c>
      <c r="BZ914">
        <v>2131</v>
      </c>
      <c r="CA914" t="s">
        <v>140</v>
      </c>
      <c r="CB914">
        <v>0.96452676999999998</v>
      </c>
      <c r="CC914">
        <v>3.5473230000000001E-2</v>
      </c>
      <c r="CD914">
        <v>2</v>
      </c>
      <c r="CE914" t="s">
        <v>7013</v>
      </c>
      <c r="CF914" t="s">
        <v>161</v>
      </c>
      <c r="CG914" t="s">
        <v>362</v>
      </c>
      <c r="CH914" t="s">
        <v>935</v>
      </c>
      <c r="CI914" t="s">
        <v>164</v>
      </c>
      <c r="CJ914" t="s">
        <v>144</v>
      </c>
      <c r="CK914" t="s">
        <v>119</v>
      </c>
      <c r="CL914" t="s">
        <v>119</v>
      </c>
      <c r="CM914" t="s">
        <v>119</v>
      </c>
      <c r="CN914" t="s">
        <v>119</v>
      </c>
      <c r="CO914" t="s">
        <v>119</v>
      </c>
      <c r="CP914" t="s">
        <v>119</v>
      </c>
      <c r="CQ914" t="s">
        <v>119</v>
      </c>
      <c r="CR914" t="s">
        <v>119</v>
      </c>
      <c r="CS914" t="s">
        <v>119</v>
      </c>
      <c r="CT914" t="s">
        <v>119</v>
      </c>
      <c r="CU914" t="s">
        <v>119</v>
      </c>
      <c r="CV914" t="s">
        <v>119</v>
      </c>
      <c r="CW914" t="s">
        <v>119</v>
      </c>
      <c r="CX914" t="s">
        <v>119</v>
      </c>
      <c r="CY914" t="s">
        <v>119</v>
      </c>
      <c r="CZ914" t="s">
        <v>119</v>
      </c>
      <c r="DA914" t="s">
        <v>119</v>
      </c>
      <c r="DB914" t="s">
        <v>119</v>
      </c>
      <c r="DC914" t="s">
        <v>119</v>
      </c>
      <c r="DD914" t="s">
        <v>119</v>
      </c>
      <c r="DE914" t="s">
        <v>119</v>
      </c>
      <c r="DF914" t="s">
        <v>119</v>
      </c>
      <c r="DG914" t="s">
        <v>119</v>
      </c>
      <c r="DH914" t="s">
        <v>119</v>
      </c>
      <c r="DI914" t="s">
        <v>119</v>
      </c>
      <c r="DJ914" t="s">
        <v>119</v>
      </c>
      <c r="DK914" t="s">
        <v>119</v>
      </c>
    </row>
    <row r="915" spans="1:115" x14ac:dyDescent="0.25">
      <c r="A915" t="s">
        <v>7014</v>
      </c>
      <c r="B915" t="s">
        <v>7015</v>
      </c>
      <c r="C915" t="s">
        <v>7016</v>
      </c>
      <c r="D915" t="s">
        <v>7017</v>
      </c>
      <c r="E915" t="s">
        <v>119</v>
      </c>
      <c r="F915" t="s">
        <v>119</v>
      </c>
      <c r="G915" t="s">
        <v>119</v>
      </c>
      <c r="H915">
        <v>0.42483966733893003</v>
      </c>
      <c r="I915" t="s">
        <v>119</v>
      </c>
      <c r="J915" t="s">
        <v>119</v>
      </c>
      <c r="K915" t="s">
        <v>119</v>
      </c>
      <c r="L915" t="s">
        <v>119</v>
      </c>
      <c r="M915" t="s">
        <v>119</v>
      </c>
      <c r="N915" t="s">
        <v>149</v>
      </c>
      <c r="O915" t="s">
        <v>119</v>
      </c>
      <c r="P915" t="s">
        <v>119</v>
      </c>
      <c r="Q915" t="s">
        <v>119</v>
      </c>
      <c r="R915" t="s">
        <v>119</v>
      </c>
      <c r="S915" t="s">
        <v>119</v>
      </c>
      <c r="T915">
        <v>0</v>
      </c>
      <c r="U915">
        <v>0</v>
      </c>
      <c r="V915">
        <v>0</v>
      </c>
      <c r="W915">
        <v>46.9</v>
      </c>
      <c r="X915">
        <v>0</v>
      </c>
      <c r="Y915">
        <v>0.02</v>
      </c>
      <c r="Z915">
        <v>13.3</v>
      </c>
      <c r="AA915" t="s">
        <v>119</v>
      </c>
      <c r="AB915" t="s">
        <v>119</v>
      </c>
      <c r="AC915" t="s">
        <v>119</v>
      </c>
      <c r="AD915" t="s">
        <v>119</v>
      </c>
      <c r="AE915" t="s">
        <v>119</v>
      </c>
      <c r="AF915" t="s">
        <v>119</v>
      </c>
      <c r="AG915" t="s">
        <v>119</v>
      </c>
      <c r="AH915" t="s">
        <v>119</v>
      </c>
      <c r="AI915" t="s">
        <v>119</v>
      </c>
      <c r="AJ915" t="s">
        <v>119</v>
      </c>
      <c r="AK915" t="s">
        <v>119</v>
      </c>
      <c r="AL915" t="s">
        <v>119</v>
      </c>
      <c r="AM915" t="s">
        <v>119</v>
      </c>
      <c r="AN915">
        <v>1522287850</v>
      </c>
      <c r="AO915">
        <v>45533</v>
      </c>
      <c r="AP915" t="s">
        <v>122</v>
      </c>
      <c r="AQ915">
        <v>186528870</v>
      </c>
      <c r="AR915">
        <v>244.10698500000001</v>
      </c>
      <c r="AS915">
        <v>772278768</v>
      </c>
      <c r="AT915">
        <v>52456</v>
      </c>
      <c r="AU915" t="s">
        <v>122</v>
      </c>
      <c r="AV915">
        <v>91293535</v>
      </c>
      <c r="AW915">
        <v>574.586141</v>
      </c>
      <c r="AX915">
        <v>0.42483966733893003</v>
      </c>
      <c r="AY915">
        <v>90233.940146852605</v>
      </c>
      <c r="AZ915">
        <v>0.398774387956706</v>
      </c>
      <c r="BA915" t="s">
        <v>119</v>
      </c>
      <c r="BB915" t="s">
        <v>123</v>
      </c>
      <c r="BC915" t="s">
        <v>7018</v>
      </c>
      <c r="BD915" t="s">
        <v>7019</v>
      </c>
      <c r="BE915" t="s">
        <v>288</v>
      </c>
      <c r="BF915">
        <v>588076</v>
      </c>
      <c r="BG915" t="s">
        <v>127</v>
      </c>
      <c r="BH915" t="s">
        <v>128</v>
      </c>
      <c r="BI915" t="s">
        <v>129</v>
      </c>
      <c r="BJ915" t="s">
        <v>130</v>
      </c>
      <c r="BK915" t="s">
        <v>289</v>
      </c>
      <c r="BL915" t="s">
        <v>173</v>
      </c>
      <c r="BM915" t="s">
        <v>199</v>
      </c>
      <c r="BN915" t="s">
        <v>134</v>
      </c>
      <c r="BO915">
        <v>4513</v>
      </c>
      <c r="BP915" t="s">
        <v>327</v>
      </c>
      <c r="BQ915" t="s">
        <v>1114</v>
      </c>
      <c r="BR915" t="s">
        <v>329</v>
      </c>
      <c r="BS915" t="s">
        <v>176</v>
      </c>
      <c r="BT915" t="s">
        <v>158</v>
      </c>
      <c r="BU915" t="s">
        <v>173</v>
      </c>
      <c r="BV915" t="s">
        <v>119</v>
      </c>
      <c r="BW915">
        <v>788</v>
      </c>
      <c r="BX915" t="s">
        <v>138</v>
      </c>
      <c r="BY915" t="s">
        <v>139</v>
      </c>
      <c r="BZ915">
        <v>5301</v>
      </c>
      <c r="CA915" t="s">
        <v>140</v>
      </c>
      <c r="CB915">
        <v>0</v>
      </c>
      <c r="CC915">
        <v>1</v>
      </c>
      <c r="CD915">
        <v>2</v>
      </c>
      <c r="CE915" t="s">
        <v>7020</v>
      </c>
      <c r="CF915" t="s">
        <v>161</v>
      </c>
      <c r="CG915" t="s">
        <v>1116</v>
      </c>
      <c r="CH915" t="s">
        <v>332</v>
      </c>
      <c r="CI915" t="s">
        <v>119</v>
      </c>
      <c r="CJ915" t="s">
        <v>144</v>
      </c>
      <c r="CK915" t="s">
        <v>119</v>
      </c>
      <c r="CL915" t="s">
        <v>119</v>
      </c>
      <c r="CM915" t="s">
        <v>119</v>
      </c>
      <c r="CN915" t="s">
        <v>119</v>
      </c>
      <c r="CO915" t="s">
        <v>119</v>
      </c>
      <c r="CP915" t="s">
        <v>119</v>
      </c>
      <c r="CQ915" t="s">
        <v>119</v>
      </c>
      <c r="CR915" t="s">
        <v>119</v>
      </c>
      <c r="CS915" t="s">
        <v>119</v>
      </c>
      <c r="CT915" t="s">
        <v>119</v>
      </c>
      <c r="CU915" t="s">
        <v>119</v>
      </c>
      <c r="CV915" t="s">
        <v>119</v>
      </c>
      <c r="CW915" t="s">
        <v>119</v>
      </c>
      <c r="CX915" t="s">
        <v>119</v>
      </c>
      <c r="CY915" t="s">
        <v>119</v>
      </c>
      <c r="CZ915" t="s">
        <v>119</v>
      </c>
      <c r="DA915" t="s">
        <v>119</v>
      </c>
      <c r="DB915" t="s">
        <v>119</v>
      </c>
      <c r="DC915" t="s">
        <v>119</v>
      </c>
      <c r="DD915" t="s">
        <v>119</v>
      </c>
      <c r="DE915" t="s">
        <v>119</v>
      </c>
      <c r="DF915" t="s">
        <v>119</v>
      </c>
      <c r="DG915" t="s">
        <v>119</v>
      </c>
      <c r="DH915" t="s">
        <v>119</v>
      </c>
      <c r="DI915" t="s">
        <v>119</v>
      </c>
      <c r="DJ915" t="s">
        <v>119</v>
      </c>
      <c r="DK915" t="s">
        <v>119</v>
      </c>
    </row>
    <row r="916" spans="1:115" x14ac:dyDescent="0.25">
      <c r="A916" t="s">
        <v>7021</v>
      </c>
      <c r="B916" t="s">
        <v>7022</v>
      </c>
      <c r="C916" t="s">
        <v>7023</v>
      </c>
      <c r="D916" t="s">
        <v>7024</v>
      </c>
      <c r="E916" t="s">
        <v>119</v>
      </c>
      <c r="F916" t="s">
        <v>119</v>
      </c>
      <c r="G916" t="s">
        <v>119</v>
      </c>
      <c r="H916">
        <v>0.65697724109039601</v>
      </c>
      <c r="I916" t="s">
        <v>119</v>
      </c>
      <c r="J916" t="s">
        <v>119</v>
      </c>
      <c r="K916" t="s">
        <v>119</v>
      </c>
      <c r="L916" t="s">
        <v>119</v>
      </c>
      <c r="M916" t="s">
        <v>119</v>
      </c>
      <c r="N916" t="s">
        <v>149</v>
      </c>
      <c r="O916" t="s">
        <v>119</v>
      </c>
      <c r="P916" t="s">
        <v>119</v>
      </c>
      <c r="Q916" t="s">
        <v>119</v>
      </c>
      <c r="R916" t="s">
        <v>119</v>
      </c>
      <c r="S916" t="s">
        <v>119</v>
      </c>
      <c r="T916">
        <v>0</v>
      </c>
      <c r="U916">
        <v>0</v>
      </c>
      <c r="V916">
        <v>0</v>
      </c>
      <c r="W916">
        <v>42.35</v>
      </c>
      <c r="X916" t="s">
        <v>119</v>
      </c>
      <c r="Y916" t="s">
        <v>119</v>
      </c>
      <c r="Z916">
        <v>16.920000000000002</v>
      </c>
      <c r="AA916" t="s">
        <v>119</v>
      </c>
      <c r="AB916" t="s">
        <v>119</v>
      </c>
      <c r="AC916" t="s">
        <v>119</v>
      </c>
      <c r="AD916">
        <v>1</v>
      </c>
      <c r="AE916" t="s">
        <v>232</v>
      </c>
      <c r="AF916" t="s">
        <v>1732</v>
      </c>
      <c r="AG916" t="s">
        <v>119</v>
      </c>
      <c r="AH916" t="s">
        <v>119</v>
      </c>
      <c r="AI916">
        <v>1</v>
      </c>
      <c r="AJ916" t="s">
        <v>119</v>
      </c>
      <c r="AK916" t="s">
        <v>119</v>
      </c>
      <c r="AL916" t="s">
        <v>119</v>
      </c>
      <c r="AM916" t="s">
        <v>119</v>
      </c>
      <c r="AN916">
        <v>1489449328</v>
      </c>
      <c r="AO916">
        <v>44990</v>
      </c>
      <c r="AP916" t="s">
        <v>122</v>
      </c>
      <c r="AQ916">
        <v>181748394</v>
      </c>
      <c r="AR916">
        <v>247.54001400000001</v>
      </c>
      <c r="AS916">
        <v>911634216</v>
      </c>
      <c r="AT916">
        <v>40419</v>
      </c>
      <c r="AU916" t="s">
        <v>122</v>
      </c>
      <c r="AV916">
        <v>107273013</v>
      </c>
      <c r="AW916">
        <v>376.78628500000002</v>
      </c>
      <c r="AX916">
        <v>0.65697724109039601</v>
      </c>
      <c r="AY916">
        <v>90811.654279454204</v>
      </c>
      <c r="AZ916">
        <v>0.42361497688667399</v>
      </c>
      <c r="BA916" t="s">
        <v>119</v>
      </c>
      <c r="BB916" t="s">
        <v>123</v>
      </c>
      <c r="BC916" t="s">
        <v>7025</v>
      </c>
      <c r="BD916" t="s">
        <v>7026</v>
      </c>
      <c r="BE916" t="s">
        <v>210</v>
      </c>
      <c r="BF916">
        <v>588157</v>
      </c>
      <c r="BG916" t="s">
        <v>127</v>
      </c>
      <c r="BH916" t="s">
        <v>128</v>
      </c>
      <c r="BI916" t="s">
        <v>129</v>
      </c>
      <c r="BJ916" t="s">
        <v>130</v>
      </c>
      <c r="BK916" t="s">
        <v>454</v>
      </c>
      <c r="BL916" t="s">
        <v>173</v>
      </c>
      <c r="BM916" t="s">
        <v>199</v>
      </c>
      <c r="BN916" t="s">
        <v>134</v>
      </c>
      <c r="BO916">
        <v>339</v>
      </c>
      <c r="BP916" t="s">
        <v>455</v>
      </c>
      <c r="BQ916" t="s">
        <v>119</v>
      </c>
      <c r="BR916" t="s">
        <v>455</v>
      </c>
      <c r="BS916" t="s">
        <v>137</v>
      </c>
      <c r="BT916" t="s">
        <v>119</v>
      </c>
      <c r="BU916" t="s">
        <v>173</v>
      </c>
      <c r="BV916" t="s">
        <v>119</v>
      </c>
      <c r="BW916">
        <v>6836</v>
      </c>
      <c r="BX916" t="s">
        <v>138</v>
      </c>
      <c r="BY916" t="s">
        <v>139</v>
      </c>
      <c r="BZ916">
        <v>7008</v>
      </c>
      <c r="CA916" t="s">
        <v>140</v>
      </c>
      <c r="CB916">
        <v>0</v>
      </c>
      <c r="CC916">
        <v>1</v>
      </c>
      <c r="CD916">
        <v>2</v>
      </c>
      <c r="CE916" t="s">
        <v>7027</v>
      </c>
      <c r="CF916" t="s">
        <v>2593</v>
      </c>
      <c r="CG916" t="s">
        <v>119</v>
      </c>
      <c r="CH916" t="s">
        <v>458</v>
      </c>
      <c r="CI916" t="s">
        <v>164</v>
      </c>
      <c r="CJ916" t="s">
        <v>144</v>
      </c>
      <c r="CK916" t="s">
        <v>119</v>
      </c>
      <c r="CL916" t="s">
        <v>119</v>
      </c>
      <c r="CM916" t="s">
        <v>119</v>
      </c>
      <c r="CN916" t="s">
        <v>119</v>
      </c>
      <c r="CO916" t="s">
        <v>119</v>
      </c>
      <c r="CP916" t="s">
        <v>119</v>
      </c>
      <c r="CQ916" t="s">
        <v>119</v>
      </c>
      <c r="CR916" t="s">
        <v>119</v>
      </c>
      <c r="CS916" t="s">
        <v>119</v>
      </c>
      <c r="CT916" t="s">
        <v>119</v>
      </c>
      <c r="CU916" t="s">
        <v>119</v>
      </c>
      <c r="CV916" t="s">
        <v>119</v>
      </c>
      <c r="CW916" t="s">
        <v>119</v>
      </c>
      <c r="CX916" t="s">
        <v>119</v>
      </c>
      <c r="CY916" t="s">
        <v>119</v>
      </c>
      <c r="CZ916" t="s">
        <v>119</v>
      </c>
      <c r="DA916" t="s">
        <v>119</v>
      </c>
      <c r="DB916" t="s">
        <v>119</v>
      </c>
      <c r="DC916" t="s">
        <v>119</v>
      </c>
      <c r="DD916" t="s">
        <v>119</v>
      </c>
      <c r="DE916" t="s">
        <v>119</v>
      </c>
      <c r="DF916" t="s">
        <v>119</v>
      </c>
      <c r="DG916" t="s">
        <v>119</v>
      </c>
      <c r="DH916">
        <v>0</v>
      </c>
      <c r="DI916">
        <v>1</v>
      </c>
      <c r="DJ916">
        <v>1</v>
      </c>
      <c r="DK916">
        <v>0</v>
      </c>
    </row>
    <row r="917" spans="1:115" x14ac:dyDescent="0.25">
      <c r="A917" t="s">
        <v>7028</v>
      </c>
      <c r="B917" t="s">
        <v>7029</v>
      </c>
      <c r="C917" t="s">
        <v>7030</v>
      </c>
      <c r="D917" t="s">
        <v>7031</v>
      </c>
      <c r="E917" t="s">
        <v>119</v>
      </c>
      <c r="F917" t="s">
        <v>119</v>
      </c>
      <c r="G917" t="s">
        <v>119</v>
      </c>
      <c r="H917">
        <v>0.56263946683296395</v>
      </c>
      <c r="I917" t="s">
        <v>119</v>
      </c>
      <c r="J917" t="s">
        <v>119</v>
      </c>
      <c r="K917" t="s">
        <v>119</v>
      </c>
      <c r="L917" t="s">
        <v>119</v>
      </c>
      <c r="M917" t="s">
        <v>119</v>
      </c>
      <c r="N917" t="s">
        <v>149</v>
      </c>
      <c r="O917" t="s">
        <v>119</v>
      </c>
      <c r="P917" t="s">
        <v>119</v>
      </c>
      <c r="Q917" t="s">
        <v>119</v>
      </c>
      <c r="R917" t="s">
        <v>119</v>
      </c>
      <c r="S917" t="s">
        <v>119</v>
      </c>
      <c r="T917">
        <v>0</v>
      </c>
      <c r="U917">
        <v>0</v>
      </c>
      <c r="V917">
        <v>0</v>
      </c>
      <c r="W917">
        <v>28.35</v>
      </c>
      <c r="X917">
        <v>0</v>
      </c>
      <c r="Y917" s="1">
        <v>7.0000000000000007E-2</v>
      </c>
      <c r="Z917">
        <v>22.51</v>
      </c>
      <c r="AA917" t="s">
        <v>119</v>
      </c>
      <c r="AB917" t="s">
        <v>119</v>
      </c>
      <c r="AC917" t="s">
        <v>119</v>
      </c>
      <c r="AD917" t="s">
        <v>119</v>
      </c>
      <c r="AE917" t="s">
        <v>119</v>
      </c>
      <c r="AF917" t="s">
        <v>119</v>
      </c>
      <c r="AG917" t="s">
        <v>119</v>
      </c>
      <c r="AH917" t="s">
        <v>119</v>
      </c>
      <c r="AI917" t="s">
        <v>119</v>
      </c>
      <c r="AJ917" t="s">
        <v>119</v>
      </c>
      <c r="AK917" t="s">
        <v>119</v>
      </c>
      <c r="AL917" t="s">
        <v>119</v>
      </c>
      <c r="AM917" t="s">
        <v>119</v>
      </c>
      <c r="AN917">
        <v>1451457030</v>
      </c>
      <c r="AO917">
        <v>51458</v>
      </c>
      <c r="AP917" t="s">
        <v>122</v>
      </c>
      <c r="AQ917">
        <v>175908625</v>
      </c>
      <c r="AR917">
        <v>292.52687300000002</v>
      </c>
      <c r="AS917">
        <v>815751251</v>
      </c>
      <c r="AT917">
        <v>49575</v>
      </c>
      <c r="AU917" t="s">
        <v>122</v>
      </c>
      <c r="AV917">
        <v>95351416</v>
      </c>
      <c r="AW917">
        <v>519.91886499999998</v>
      </c>
      <c r="AX917">
        <v>0.56263946683296395</v>
      </c>
      <c r="AY917">
        <v>93319.995444212007</v>
      </c>
      <c r="AZ917">
        <v>0.53146878944496201</v>
      </c>
      <c r="BA917" t="s">
        <v>119</v>
      </c>
      <c r="BB917" t="s">
        <v>123</v>
      </c>
      <c r="BC917" t="s">
        <v>7032</v>
      </c>
      <c r="BD917" t="s">
        <v>7033</v>
      </c>
      <c r="BE917" t="s">
        <v>152</v>
      </c>
      <c r="BF917">
        <v>734695</v>
      </c>
      <c r="BG917" t="s">
        <v>127</v>
      </c>
      <c r="BH917" t="s">
        <v>128</v>
      </c>
      <c r="BI917" t="s">
        <v>129</v>
      </c>
      <c r="BJ917" t="s">
        <v>187</v>
      </c>
      <c r="BK917" t="s">
        <v>153</v>
      </c>
      <c r="BL917" t="s">
        <v>704</v>
      </c>
      <c r="BM917" t="s">
        <v>302</v>
      </c>
      <c r="BN917" t="s">
        <v>705</v>
      </c>
      <c r="BO917">
        <v>565</v>
      </c>
      <c r="BP917" t="s">
        <v>155</v>
      </c>
      <c r="BQ917" t="s">
        <v>156</v>
      </c>
      <c r="BR917" t="s">
        <v>155</v>
      </c>
      <c r="BS917" t="s">
        <v>157</v>
      </c>
      <c r="BT917" t="s">
        <v>158</v>
      </c>
      <c r="BU917" t="s">
        <v>173</v>
      </c>
      <c r="BV917" t="s">
        <v>119</v>
      </c>
      <c r="BW917">
        <v>3982</v>
      </c>
      <c r="BX917" t="s">
        <v>138</v>
      </c>
      <c r="BY917" t="s">
        <v>139</v>
      </c>
      <c r="BZ917">
        <v>4547</v>
      </c>
      <c r="CA917" t="s">
        <v>140</v>
      </c>
      <c r="CB917">
        <v>0</v>
      </c>
      <c r="CC917">
        <v>1</v>
      </c>
      <c r="CD917">
        <v>2</v>
      </c>
      <c r="CE917" t="s">
        <v>7034</v>
      </c>
      <c r="CF917" t="s">
        <v>161</v>
      </c>
      <c r="CG917" t="s">
        <v>162</v>
      </c>
      <c r="CH917" t="s">
        <v>261</v>
      </c>
      <c r="CI917" t="s">
        <v>164</v>
      </c>
      <c r="CJ917" t="s">
        <v>144</v>
      </c>
      <c r="CK917" t="s">
        <v>119</v>
      </c>
      <c r="CL917" t="s">
        <v>119</v>
      </c>
      <c r="CM917" t="s">
        <v>119</v>
      </c>
      <c r="CN917" t="s">
        <v>119</v>
      </c>
      <c r="CO917" t="s">
        <v>119</v>
      </c>
      <c r="CP917" t="s">
        <v>119</v>
      </c>
      <c r="CQ917" t="s">
        <v>119</v>
      </c>
      <c r="CR917" t="s">
        <v>119</v>
      </c>
      <c r="CS917" t="s">
        <v>119</v>
      </c>
      <c r="CT917" t="s">
        <v>119</v>
      </c>
      <c r="CU917" t="s">
        <v>119</v>
      </c>
      <c r="CV917" t="s">
        <v>119</v>
      </c>
      <c r="CW917" t="s">
        <v>119</v>
      </c>
      <c r="CX917" t="s">
        <v>119</v>
      </c>
      <c r="CY917" t="s">
        <v>119</v>
      </c>
      <c r="CZ917" t="s">
        <v>119</v>
      </c>
      <c r="DA917" t="s">
        <v>119</v>
      </c>
      <c r="DB917" t="s">
        <v>119</v>
      </c>
      <c r="DC917" t="s">
        <v>119</v>
      </c>
      <c r="DD917" t="s">
        <v>119</v>
      </c>
      <c r="DE917" t="s">
        <v>119</v>
      </c>
      <c r="DF917" t="s">
        <v>119</v>
      </c>
      <c r="DG917" t="s">
        <v>119</v>
      </c>
      <c r="DH917" t="s">
        <v>119</v>
      </c>
      <c r="DI917" t="s">
        <v>119</v>
      </c>
      <c r="DJ917" t="s">
        <v>119</v>
      </c>
      <c r="DK917" t="s">
        <v>119</v>
      </c>
    </row>
    <row r="918" spans="1:115" x14ac:dyDescent="0.25">
      <c r="A918" t="s">
        <v>7035</v>
      </c>
      <c r="B918" t="s">
        <v>7036</v>
      </c>
      <c r="C918" t="s">
        <v>4015</v>
      </c>
      <c r="D918" t="s">
        <v>7037</v>
      </c>
      <c r="E918" t="s">
        <v>119</v>
      </c>
      <c r="F918" t="s">
        <v>119</v>
      </c>
      <c r="G918" t="s">
        <v>119</v>
      </c>
      <c r="H918">
        <v>0.50578910260598198</v>
      </c>
      <c r="I918">
        <v>0</v>
      </c>
      <c r="J918" t="s">
        <v>149</v>
      </c>
      <c r="K918" t="s">
        <v>940</v>
      </c>
      <c r="L918">
        <v>0</v>
      </c>
      <c r="M918">
        <v>1</v>
      </c>
      <c r="N918" t="s">
        <v>119</v>
      </c>
      <c r="O918" t="s">
        <v>119</v>
      </c>
      <c r="P918" t="s">
        <v>119</v>
      </c>
      <c r="Q918" t="s">
        <v>119</v>
      </c>
      <c r="R918" t="s">
        <v>119</v>
      </c>
      <c r="S918" t="s">
        <v>119</v>
      </c>
      <c r="T918">
        <v>0</v>
      </c>
      <c r="U918">
        <v>0</v>
      </c>
      <c r="V918">
        <v>0</v>
      </c>
      <c r="W918">
        <v>74.959999999999795</v>
      </c>
      <c r="X918">
        <v>0</v>
      </c>
      <c r="Y918">
        <v>1.54</v>
      </c>
      <c r="Z918">
        <v>15.03</v>
      </c>
      <c r="AA918" t="s">
        <v>119</v>
      </c>
      <c r="AB918" t="s">
        <v>119</v>
      </c>
      <c r="AC918" t="s">
        <v>119</v>
      </c>
      <c r="AD918" t="s">
        <v>119</v>
      </c>
      <c r="AE918" t="s">
        <v>119</v>
      </c>
      <c r="AF918" t="s">
        <v>119</v>
      </c>
      <c r="AG918" t="s">
        <v>119</v>
      </c>
      <c r="AH918" t="s">
        <v>119</v>
      </c>
      <c r="AI918" t="s">
        <v>119</v>
      </c>
      <c r="AJ918" t="s">
        <v>119</v>
      </c>
      <c r="AK918" t="s">
        <v>119</v>
      </c>
      <c r="AL918" t="s">
        <v>119</v>
      </c>
      <c r="AM918" t="s">
        <v>119</v>
      </c>
      <c r="AN918">
        <v>1499307118</v>
      </c>
      <c r="AO918">
        <v>43508</v>
      </c>
      <c r="AP918" t="s">
        <v>122</v>
      </c>
      <c r="AQ918">
        <v>174334874</v>
      </c>
      <c r="AR918">
        <v>249.56567200000001</v>
      </c>
      <c r="AS918">
        <v>913122006</v>
      </c>
      <c r="AT918">
        <v>53224</v>
      </c>
      <c r="AU918" t="s">
        <v>122</v>
      </c>
      <c r="AV918">
        <v>107867877</v>
      </c>
      <c r="AW918">
        <v>493.41844400000002</v>
      </c>
      <c r="AX918">
        <v>0.50578910260598198</v>
      </c>
      <c r="AY918">
        <v>97457.968567863107</v>
      </c>
      <c r="AZ918">
        <v>0.709393620373029</v>
      </c>
      <c r="BA918" t="s">
        <v>119</v>
      </c>
      <c r="BB918" t="s">
        <v>123</v>
      </c>
      <c r="BC918" t="s">
        <v>4017</v>
      </c>
      <c r="BD918" t="s">
        <v>4018</v>
      </c>
      <c r="BE918" t="s">
        <v>288</v>
      </c>
      <c r="BF918">
        <v>612625</v>
      </c>
      <c r="BG918" t="s">
        <v>127</v>
      </c>
      <c r="BH918" t="s">
        <v>128</v>
      </c>
      <c r="BI918" t="s">
        <v>129</v>
      </c>
      <c r="BJ918" t="s">
        <v>211</v>
      </c>
      <c r="BK918" t="s">
        <v>289</v>
      </c>
      <c r="BL918" t="s">
        <v>132</v>
      </c>
      <c r="BM918" t="s">
        <v>199</v>
      </c>
      <c r="BN918" t="s">
        <v>134</v>
      </c>
      <c r="BO918">
        <v>5534</v>
      </c>
      <c r="BP918" t="s">
        <v>347</v>
      </c>
      <c r="BQ918" t="s">
        <v>1097</v>
      </c>
      <c r="BR918" t="s">
        <v>347</v>
      </c>
      <c r="BS918" t="s">
        <v>250</v>
      </c>
      <c r="BT918" t="s">
        <v>349</v>
      </c>
      <c r="BU918" t="s">
        <v>132</v>
      </c>
      <c r="BV918" t="s">
        <v>119</v>
      </c>
      <c r="BW918">
        <v>1508</v>
      </c>
      <c r="BX918" t="s">
        <v>428</v>
      </c>
      <c r="BY918" t="s">
        <v>139</v>
      </c>
      <c r="BZ918">
        <v>7042</v>
      </c>
      <c r="CA918" t="s">
        <v>140</v>
      </c>
      <c r="CB918">
        <v>0.48733120099999999</v>
      </c>
      <c r="CC918">
        <v>0.51266879899999995</v>
      </c>
      <c r="CD918">
        <v>4</v>
      </c>
      <c r="CE918" t="s">
        <v>7038</v>
      </c>
      <c r="CF918" t="s">
        <v>161</v>
      </c>
      <c r="CG918" t="s">
        <v>1099</v>
      </c>
      <c r="CH918" t="s">
        <v>352</v>
      </c>
      <c r="CI918" t="s">
        <v>119</v>
      </c>
      <c r="CJ918" t="s">
        <v>144</v>
      </c>
      <c r="CK918" t="s">
        <v>119</v>
      </c>
      <c r="CL918" t="s">
        <v>119</v>
      </c>
      <c r="CM918" t="s">
        <v>119</v>
      </c>
      <c r="CN918" t="s">
        <v>119</v>
      </c>
      <c r="CO918" t="s">
        <v>119</v>
      </c>
      <c r="CP918" t="s">
        <v>119</v>
      </c>
      <c r="CQ918" t="s">
        <v>119</v>
      </c>
      <c r="CR918" t="s">
        <v>119</v>
      </c>
      <c r="CS918" t="s">
        <v>119</v>
      </c>
      <c r="CT918" t="s">
        <v>119</v>
      </c>
      <c r="CU918" t="s">
        <v>119</v>
      </c>
      <c r="CV918" t="s">
        <v>119</v>
      </c>
      <c r="CW918" t="s">
        <v>119</v>
      </c>
      <c r="CX918" t="s">
        <v>119</v>
      </c>
      <c r="CY918" t="s">
        <v>119</v>
      </c>
      <c r="CZ918" t="s">
        <v>119</v>
      </c>
      <c r="DA918" t="s">
        <v>119</v>
      </c>
      <c r="DB918" t="s">
        <v>119</v>
      </c>
      <c r="DC918" t="s">
        <v>119</v>
      </c>
      <c r="DD918" t="s">
        <v>119</v>
      </c>
      <c r="DE918" t="s">
        <v>119</v>
      </c>
      <c r="DF918" t="s">
        <v>119</v>
      </c>
      <c r="DG918" t="s">
        <v>119</v>
      </c>
      <c r="DH918" t="s">
        <v>119</v>
      </c>
      <c r="DI918" t="s">
        <v>119</v>
      </c>
      <c r="DJ918" t="s">
        <v>119</v>
      </c>
      <c r="DK918" t="s">
        <v>119</v>
      </c>
    </row>
    <row r="919" spans="1:115" x14ac:dyDescent="0.25">
      <c r="A919" t="s">
        <v>7039</v>
      </c>
      <c r="B919" t="s">
        <v>7040</v>
      </c>
      <c r="C919" t="s">
        <v>7041</v>
      </c>
      <c r="D919" t="s">
        <v>7042</v>
      </c>
      <c r="E919" t="s">
        <v>119</v>
      </c>
      <c r="F919" t="s">
        <v>119</v>
      </c>
      <c r="G919" t="s">
        <v>119</v>
      </c>
      <c r="H919">
        <v>0.47841025752518901</v>
      </c>
      <c r="I919" t="s">
        <v>119</v>
      </c>
      <c r="J919" t="s">
        <v>119</v>
      </c>
      <c r="K919" t="s">
        <v>119</v>
      </c>
      <c r="L919" t="s">
        <v>119</v>
      </c>
      <c r="M919" t="s">
        <v>119</v>
      </c>
      <c r="N919" t="s">
        <v>149</v>
      </c>
      <c r="O919" t="s">
        <v>119</v>
      </c>
      <c r="P919" t="s">
        <v>119</v>
      </c>
      <c r="Q919" t="s">
        <v>119</v>
      </c>
      <c r="R919" t="s">
        <v>119</v>
      </c>
      <c r="S919" t="s">
        <v>119</v>
      </c>
      <c r="T919">
        <v>0</v>
      </c>
      <c r="U919">
        <v>0</v>
      </c>
      <c r="V919">
        <v>0</v>
      </c>
      <c r="W919">
        <v>53.8</v>
      </c>
      <c r="X919" t="s">
        <v>119</v>
      </c>
      <c r="Y919" t="s">
        <v>119</v>
      </c>
      <c r="Z919">
        <v>21.64</v>
      </c>
      <c r="AA919" t="s">
        <v>119</v>
      </c>
      <c r="AB919" t="s">
        <v>119</v>
      </c>
      <c r="AC919" t="s">
        <v>119</v>
      </c>
      <c r="AD919" t="s">
        <v>119</v>
      </c>
      <c r="AE919" t="s">
        <v>119</v>
      </c>
      <c r="AF919" t="s">
        <v>119</v>
      </c>
      <c r="AG919" t="s">
        <v>119</v>
      </c>
      <c r="AH919" t="s">
        <v>119</v>
      </c>
      <c r="AI919" t="s">
        <v>119</v>
      </c>
      <c r="AJ919" t="s">
        <v>119</v>
      </c>
      <c r="AK919" t="s">
        <v>119</v>
      </c>
      <c r="AL919" t="s">
        <v>119</v>
      </c>
      <c r="AM919" t="s">
        <v>119</v>
      </c>
      <c r="AN919">
        <v>1404068316</v>
      </c>
      <c r="AO919">
        <v>45201</v>
      </c>
      <c r="AP919" t="s">
        <v>122</v>
      </c>
      <c r="AQ919">
        <v>169735968</v>
      </c>
      <c r="AR919">
        <v>266.30183699999998</v>
      </c>
      <c r="AS919">
        <v>865360020</v>
      </c>
      <c r="AT919">
        <v>56221</v>
      </c>
      <c r="AU919" t="s">
        <v>122</v>
      </c>
      <c r="AV919">
        <v>101000817</v>
      </c>
      <c r="AW919">
        <v>556.63906199999997</v>
      </c>
      <c r="AX919">
        <v>0.47841025752518901</v>
      </c>
      <c r="AY919">
        <v>100569.88984402501</v>
      </c>
      <c r="AZ919">
        <v>0.84320020885909397</v>
      </c>
      <c r="BA919" t="s">
        <v>119</v>
      </c>
      <c r="BB919" t="s">
        <v>123</v>
      </c>
      <c r="BC919" t="s">
        <v>7043</v>
      </c>
      <c r="BD919" t="s">
        <v>7044</v>
      </c>
      <c r="BE919" t="s">
        <v>186</v>
      </c>
      <c r="BF919">
        <v>732149</v>
      </c>
      <c r="BG919" t="s">
        <v>127</v>
      </c>
      <c r="BH919" t="s">
        <v>128</v>
      </c>
      <c r="BI919" t="s">
        <v>129</v>
      </c>
      <c r="BJ919" t="s">
        <v>211</v>
      </c>
      <c r="BK919" t="s">
        <v>7045</v>
      </c>
      <c r="BL919" t="s">
        <v>704</v>
      </c>
      <c r="BM919" t="s">
        <v>302</v>
      </c>
      <c r="BN919" t="s">
        <v>705</v>
      </c>
      <c r="BO919">
        <v>357</v>
      </c>
      <c r="BP919" t="s">
        <v>495</v>
      </c>
      <c r="BQ919" t="s">
        <v>496</v>
      </c>
      <c r="BR919" t="s">
        <v>250</v>
      </c>
      <c r="BS919" t="s">
        <v>250</v>
      </c>
      <c r="BT919" t="s">
        <v>158</v>
      </c>
      <c r="BU919" t="s">
        <v>132</v>
      </c>
      <c r="BV919" t="s">
        <v>119</v>
      </c>
      <c r="BW919">
        <v>110</v>
      </c>
      <c r="BX919" t="s">
        <v>138</v>
      </c>
      <c r="BY919" t="s">
        <v>139</v>
      </c>
      <c r="BZ919">
        <v>467</v>
      </c>
      <c r="CA919" t="s">
        <v>140</v>
      </c>
      <c r="CB919">
        <v>0</v>
      </c>
      <c r="CC919">
        <v>1</v>
      </c>
      <c r="CD919">
        <v>2</v>
      </c>
      <c r="CE919" t="s">
        <v>7046</v>
      </c>
      <c r="CF919" t="s">
        <v>161</v>
      </c>
      <c r="CG919" t="s">
        <v>498</v>
      </c>
      <c r="CH919" t="s">
        <v>518</v>
      </c>
      <c r="CI919" t="s">
        <v>164</v>
      </c>
      <c r="CJ919" t="s">
        <v>144</v>
      </c>
      <c r="CK919" t="s">
        <v>119</v>
      </c>
      <c r="CL919" t="s">
        <v>119</v>
      </c>
      <c r="CM919" t="s">
        <v>119</v>
      </c>
      <c r="CN919" t="s">
        <v>119</v>
      </c>
      <c r="CO919" t="s">
        <v>119</v>
      </c>
      <c r="CP919" t="s">
        <v>119</v>
      </c>
      <c r="CQ919" t="s">
        <v>119</v>
      </c>
      <c r="CR919" t="s">
        <v>119</v>
      </c>
      <c r="CS919" t="s">
        <v>119</v>
      </c>
      <c r="CT919" t="s">
        <v>119</v>
      </c>
      <c r="CU919" t="s">
        <v>119</v>
      </c>
      <c r="CV919" t="s">
        <v>119</v>
      </c>
      <c r="CW919" t="s">
        <v>119</v>
      </c>
      <c r="CX919" t="s">
        <v>119</v>
      </c>
      <c r="CY919" t="s">
        <v>119</v>
      </c>
      <c r="CZ919" t="s">
        <v>119</v>
      </c>
      <c r="DA919" t="s">
        <v>119</v>
      </c>
      <c r="DB919" t="s">
        <v>119</v>
      </c>
      <c r="DC919" t="s">
        <v>119</v>
      </c>
      <c r="DD919" t="s">
        <v>119</v>
      </c>
      <c r="DE919" t="s">
        <v>119</v>
      </c>
      <c r="DF919" t="s">
        <v>119</v>
      </c>
      <c r="DG919" t="s">
        <v>119</v>
      </c>
      <c r="DH919" t="s">
        <v>119</v>
      </c>
      <c r="DI919" t="s">
        <v>119</v>
      </c>
      <c r="DJ919" t="s">
        <v>119</v>
      </c>
      <c r="DK919" t="s">
        <v>119</v>
      </c>
    </row>
    <row r="920" spans="1:115" x14ac:dyDescent="0.25">
      <c r="A920" t="s">
        <v>7047</v>
      </c>
      <c r="B920" t="s">
        <v>7048</v>
      </c>
      <c r="C920" t="s">
        <v>7049</v>
      </c>
      <c r="D920" t="s">
        <v>7050</v>
      </c>
      <c r="E920" t="s">
        <v>119</v>
      </c>
      <c r="F920" t="s">
        <v>119</v>
      </c>
      <c r="G920" t="s">
        <v>119</v>
      </c>
      <c r="H920">
        <v>0.75948081656663202</v>
      </c>
      <c r="I920" t="s">
        <v>119</v>
      </c>
      <c r="J920" t="s">
        <v>119</v>
      </c>
      <c r="K920" t="s">
        <v>119</v>
      </c>
      <c r="L920" t="s">
        <v>119</v>
      </c>
      <c r="M920" t="s">
        <v>119</v>
      </c>
      <c r="N920" t="s">
        <v>149</v>
      </c>
      <c r="O920" t="s">
        <v>119</v>
      </c>
      <c r="P920" t="s">
        <v>119</v>
      </c>
      <c r="Q920" t="s">
        <v>119</v>
      </c>
      <c r="R920" t="s">
        <v>119</v>
      </c>
      <c r="S920" t="s">
        <v>119</v>
      </c>
      <c r="T920">
        <v>0</v>
      </c>
      <c r="U920">
        <v>0</v>
      </c>
      <c r="V920">
        <v>0</v>
      </c>
      <c r="W920">
        <v>31.04</v>
      </c>
      <c r="X920">
        <v>0</v>
      </c>
      <c r="Y920">
        <v>0.01</v>
      </c>
      <c r="Z920">
        <v>7.4</v>
      </c>
      <c r="AA920" t="s">
        <v>119</v>
      </c>
      <c r="AB920" t="s">
        <v>119</v>
      </c>
      <c r="AC920" t="s">
        <v>119</v>
      </c>
      <c r="AD920" t="s">
        <v>119</v>
      </c>
      <c r="AE920" t="s">
        <v>119</v>
      </c>
      <c r="AF920" t="s">
        <v>119</v>
      </c>
      <c r="AG920" t="s">
        <v>119</v>
      </c>
      <c r="AH920" t="s">
        <v>119</v>
      </c>
      <c r="AI920" t="s">
        <v>119</v>
      </c>
      <c r="AJ920" t="s">
        <v>119</v>
      </c>
      <c r="AK920" t="s">
        <v>119</v>
      </c>
      <c r="AL920" t="s">
        <v>119</v>
      </c>
      <c r="AM920" t="s">
        <v>119</v>
      </c>
      <c r="AN920">
        <v>1130787157</v>
      </c>
      <c r="AO920">
        <v>47213</v>
      </c>
      <c r="AP920" t="s">
        <v>122</v>
      </c>
      <c r="AQ920">
        <v>137890024</v>
      </c>
      <c r="AR920">
        <v>342.39605299999999</v>
      </c>
      <c r="AS920">
        <v>817950225</v>
      </c>
      <c r="AT920">
        <v>42863</v>
      </c>
      <c r="AU920" t="s">
        <v>122</v>
      </c>
      <c r="AV920">
        <v>95075939</v>
      </c>
      <c r="AW920">
        <v>450.82909999999998</v>
      </c>
      <c r="AX920">
        <v>0.75948081656663202</v>
      </c>
      <c r="AY920">
        <v>87491.701331063407</v>
      </c>
      <c r="AZ920">
        <v>0.28086342935841102</v>
      </c>
      <c r="BA920" t="s">
        <v>119</v>
      </c>
      <c r="BB920" t="s">
        <v>123</v>
      </c>
      <c r="BC920" t="s">
        <v>7051</v>
      </c>
      <c r="BD920" t="s">
        <v>7052</v>
      </c>
      <c r="BE920" t="s">
        <v>186</v>
      </c>
      <c r="BF920">
        <v>734671</v>
      </c>
      <c r="BG920" t="s">
        <v>127</v>
      </c>
      <c r="BH920" t="s">
        <v>128</v>
      </c>
      <c r="BI920" t="s">
        <v>129</v>
      </c>
      <c r="BJ920" t="s">
        <v>130</v>
      </c>
      <c r="BK920" t="s">
        <v>2293</v>
      </c>
      <c r="BL920" t="s">
        <v>132</v>
      </c>
      <c r="BM920" t="s">
        <v>133</v>
      </c>
      <c r="BN920" t="s">
        <v>134</v>
      </c>
      <c r="BO920">
        <v>1538</v>
      </c>
      <c r="BP920" t="s">
        <v>7053</v>
      </c>
      <c r="BQ920" t="s">
        <v>119</v>
      </c>
      <c r="BR920" t="s">
        <v>214</v>
      </c>
      <c r="BS920" t="s">
        <v>215</v>
      </c>
      <c r="BT920" t="s">
        <v>119</v>
      </c>
      <c r="BU920" t="s">
        <v>132</v>
      </c>
      <c r="BV920" t="s">
        <v>119</v>
      </c>
      <c r="BW920" t="s">
        <v>119</v>
      </c>
      <c r="BX920" t="s">
        <v>138</v>
      </c>
      <c r="BY920" t="s">
        <v>139</v>
      </c>
      <c r="BZ920">
        <v>1538</v>
      </c>
      <c r="CA920" t="s">
        <v>140</v>
      </c>
      <c r="CB920">
        <v>0.12453084</v>
      </c>
      <c r="CC920">
        <v>0.87546915999999997</v>
      </c>
      <c r="CD920">
        <v>2</v>
      </c>
      <c r="CE920" t="s">
        <v>7054</v>
      </c>
      <c r="CF920" t="s">
        <v>161</v>
      </c>
      <c r="CG920" t="s">
        <v>119</v>
      </c>
      <c r="CH920" t="s">
        <v>7055</v>
      </c>
      <c r="CI920" t="s">
        <v>164</v>
      </c>
      <c r="CJ920" t="s">
        <v>144</v>
      </c>
      <c r="CK920" t="s">
        <v>119</v>
      </c>
      <c r="CL920" t="s">
        <v>119</v>
      </c>
      <c r="CM920" t="s">
        <v>119</v>
      </c>
      <c r="CN920" t="s">
        <v>119</v>
      </c>
      <c r="CO920" t="s">
        <v>119</v>
      </c>
      <c r="CP920" t="s">
        <v>119</v>
      </c>
      <c r="CQ920" t="s">
        <v>119</v>
      </c>
      <c r="CR920" t="s">
        <v>119</v>
      </c>
      <c r="CS920" t="s">
        <v>119</v>
      </c>
      <c r="CT920" t="s">
        <v>119</v>
      </c>
      <c r="CU920" t="s">
        <v>119</v>
      </c>
      <c r="CV920" t="s">
        <v>119</v>
      </c>
      <c r="CW920" t="s">
        <v>119</v>
      </c>
      <c r="CX920" t="s">
        <v>119</v>
      </c>
      <c r="CY920" t="s">
        <v>119</v>
      </c>
      <c r="CZ920" t="s">
        <v>119</v>
      </c>
      <c r="DA920" t="s">
        <v>119</v>
      </c>
      <c r="DB920" t="s">
        <v>119</v>
      </c>
      <c r="DC920" t="s">
        <v>119</v>
      </c>
      <c r="DD920" t="s">
        <v>119</v>
      </c>
      <c r="DE920" t="s">
        <v>119</v>
      </c>
      <c r="DF920" t="s">
        <v>119</v>
      </c>
      <c r="DG920" t="s">
        <v>119</v>
      </c>
      <c r="DH920" t="s">
        <v>119</v>
      </c>
      <c r="DI920" t="s">
        <v>119</v>
      </c>
      <c r="DJ920" t="s">
        <v>119</v>
      </c>
      <c r="DK920" t="s">
        <v>119</v>
      </c>
    </row>
    <row r="921" spans="1:115" x14ac:dyDescent="0.25">
      <c r="A921" t="s">
        <v>7056</v>
      </c>
      <c r="B921" t="s">
        <v>7057</v>
      </c>
      <c r="C921" t="s">
        <v>7058</v>
      </c>
      <c r="D921" t="s">
        <v>7059</v>
      </c>
      <c r="E921" t="s">
        <v>119</v>
      </c>
      <c r="F921" t="s">
        <v>119</v>
      </c>
      <c r="G921" t="s">
        <v>119</v>
      </c>
      <c r="H921">
        <v>0.89040834833988902</v>
      </c>
      <c r="I921" t="s">
        <v>119</v>
      </c>
      <c r="J921" t="s">
        <v>119</v>
      </c>
      <c r="K921" t="s">
        <v>119</v>
      </c>
      <c r="L921" t="s">
        <v>119</v>
      </c>
      <c r="M921" t="s">
        <v>119</v>
      </c>
      <c r="N921" t="s">
        <v>149</v>
      </c>
      <c r="O921" t="s">
        <v>119</v>
      </c>
      <c r="P921" t="s">
        <v>119</v>
      </c>
      <c r="Q921" t="s">
        <v>119</v>
      </c>
      <c r="R921" t="s">
        <v>119</v>
      </c>
      <c r="S921" t="s">
        <v>119</v>
      </c>
      <c r="T921">
        <v>0</v>
      </c>
      <c r="U921">
        <v>0</v>
      </c>
      <c r="V921">
        <v>0</v>
      </c>
      <c r="W921">
        <v>34.130000000000003</v>
      </c>
      <c r="X921" t="s">
        <v>119</v>
      </c>
      <c r="Y921" t="s">
        <v>119</v>
      </c>
      <c r="Z921">
        <v>14.91</v>
      </c>
      <c r="AA921" t="s">
        <v>119</v>
      </c>
      <c r="AB921" t="s">
        <v>119</v>
      </c>
      <c r="AC921" t="s">
        <v>119</v>
      </c>
      <c r="AD921" t="s">
        <v>119</v>
      </c>
      <c r="AE921" t="s">
        <v>119</v>
      </c>
      <c r="AF921" t="s">
        <v>119</v>
      </c>
      <c r="AG921" t="s">
        <v>119</v>
      </c>
      <c r="AH921" t="s">
        <v>119</v>
      </c>
      <c r="AI921" t="s">
        <v>119</v>
      </c>
      <c r="AJ921" t="s">
        <v>119</v>
      </c>
      <c r="AK921" t="s">
        <v>119</v>
      </c>
      <c r="AL921" t="s">
        <v>119</v>
      </c>
      <c r="AM921" t="s">
        <v>119</v>
      </c>
      <c r="AN921">
        <v>1619184209</v>
      </c>
      <c r="AO921">
        <v>86357</v>
      </c>
      <c r="AP921" t="s">
        <v>122</v>
      </c>
      <c r="AQ921">
        <v>191459211</v>
      </c>
      <c r="AR921">
        <v>451.04646300000002</v>
      </c>
      <c r="AS921">
        <v>925876650</v>
      </c>
      <c r="AT921">
        <v>55800</v>
      </c>
      <c r="AU921" t="s">
        <v>122</v>
      </c>
      <c r="AV921">
        <v>110154474</v>
      </c>
      <c r="AW921">
        <v>506.56135899999998</v>
      </c>
      <c r="AX921">
        <v>0.89040834833988902</v>
      </c>
      <c r="AY921">
        <v>89089.428838213003</v>
      </c>
      <c r="AZ921">
        <v>0.34956261808776601</v>
      </c>
      <c r="BA921" t="s">
        <v>119</v>
      </c>
      <c r="BB921" t="s">
        <v>123</v>
      </c>
      <c r="BC921" t="s">
        <v>7060</v>
      </c>
      <c r="BD921" t="s">
        <v>7061</v>
      </c>
      <c r="BE921" t="s">
        <v>288</v>
      </c>
      <c r="BF921">
        <v>549698</v>
      </c>
      <c r="BG921" t="s">
        <v>127</v>
      </c>
      <c r="BH921" t="s">
        <v>128</v>
      </c>
      <c r="BI921" t="s">
        <v>129</v>
      </c>
      <c r="BJ921" t="s">
        <v>130</v>
      </c>
      <c r="BK921" t="s">
        <v>289</v>
      </c>
      <c r="BL921" t="s">
        <v>132</v>
      </c>
      <c r="BM921" t="s">
        <v>199</v>
      </c>
      <c r="BN921" t="s">
        <v>134</v>
      </c>
      <c r="BO921">
        <v>1818</v>
      </c>
      <c r="BP921" t="s">
        <v>327</v>
      </c>
      <c r="BQ921" t="s">
        <v>328</v>
      </c>
      <c r="BR921" t="s">
        <v>329</v>
      </c>
      <c r="BS921" t="s">
        <v>176</v>
      </c>
      <c r="BT921" t="s">
        <v>158</v>
      </c>
      <c r="BU921" t="s">
        <v>132</v>
      </c>
      <c r="BV921" t="s">
        <v>119</v>
      </c>
      <c r="BW921">
        <v>1932</v>
      </c>
      <c r="BX921" t="s">
        <v>138</v>
      </c>
      <c r="BY921" t="s">
        <v>139</v>
      </c>
      <c r="BZ921">
        <v>2505</v>
      </c>
      <c r="CA921" t="s">
        <v>140</v>
      </c>
      <c r="CB921">
        <v>0.75577683500000004</v>
      </c>
      <c r="CC921">
        <v>0.24422316499999999</v>
      </c>
      <c r="CD921">
        <v>3</v>
      </c>
      <c r="CE921" t="s">
        <v>7062</v>
      </c>
      <c r="CF921" t="s">
        <v>161</v>
      </c>
      <c r="CG921" t="s">
        <v>331</v>
      </c>
      <c r="CH921" t="s">
        <v>769</v>
      </c>
      <c r="CI921" t="s">
        <v>119</v>
      </c>
      <c r="CJ921" t="s">
        <v>144</v>
      </c>
      <c r="CK921" t="s">
        <v>119</v>
      </c>
      <c r="CL921" t="s">
        <v>119</v>
      </c>
      <c r="CM921" t="s">
        <v>119</v>
      </c>
      <c r="CN921" t="s">
        <v>119</v>
      </c>
      <c r="CO921" t="s">
        <v>119</v>
      </c>
      <c r="CP921" t="s">
        <v>119</v>
      </c>
      <c r="CQ921" t="s">
        <v>119</v>
      </c>
      <c r="CR921" t="s">
        <v>119</v>
      </c>
      <c r="CS921" t="s">
        <v>119</v>
      </c>
      <c r="CT921" t="s">
        <v>119</v>
      </c>
      <c r="CU921" t="s">
        <v>119</v>
      </c>
      <c r="CV921" t="s">
        <v>119</v>
      </c>
      <c r="CW921" t="s">
        <v>119</v>
      </c>
      <c r="CX921" t="s">
        <v>119</v>
      </c>
      <c r="CY921" t="s">
        <v>119</v>
      </c>
      <c r="CZ921" t="s">
        <v>119</v>
      </c>
      <c r="DA921" t="s">
        <v>119</v>
      </c>
      <c r="DB921" t="s">
        <v>119</v>
      </c>
      <c r="DC921" t="s">
        <v>119</v>
      </c>
      <c r="DD921" t="s">
        <v>119</v>
      </c>
      <c r="DE921" t="s">
        <v>119</v>
      </c>
      <c r="DF921" t="s">
        <v>119</v>
      </c>
      <c r="DG921" t="s">
        <v>119</v>
      </c>
      <c r="DH921" t="s">
        <v>119</v>
      </c>
      <c r="DI921" t="s">
        <v>119</v>
      </c>
      <c r="DJ921" t="s">
        <v>119</v>
      </c>
      <c r="DK921" t="s">
        <v>119</v>
      </c>
    </row>
    <row r="922" spans="1:115" x14ac:dyDescent="0.25">
      <c r="A922" t="s">
        <v>7063</v>
      </c>
      <c r="B922" t="s">
        <v>7064</v>
      </c>
      <c r="C922" t="s">
        <v>772</v>
      </c>
      <c r="D922" t="s">
        <v>7065</v>
      </c>
      <c r="E922" t="s">
        <v>119</v>
      </c>
      <c r="F922" t="s">
        <v>119</v>
      </c>
      <c r="G922" t="s">
        <v>119</v>
      </c>
      <c r="H922">
        <v>0.72820483569658601</v>
      </c>
      <c r="I922" t="s">
        <v>119</v>
      </c>
      <c r="J922" t="s">
        <v>119</v>
      </c>
      <c r="K922" t="s">
        <v>119</v>
      </c>
      <c r="L922" t="s">
        <v>119</v>
      </c>
      <c r="M922" t="s">
        <v>119</v>
      </c>
      <c r="N922" t="s">
        <v>149</v>
      </c>
      <c r="O922" t="s">
        <v>119</v>
      </c>
      <c r="P922" t="s">
        <v>119</v>
      </c>
      <c r="Q922" t="s">
        <v>119</v>
      </c>
      <c r="R922" t="s">
        <v>119</v>
      </c>
      <c r="S922" t="s">
        <v>119</v>
      </c>
      <c r="T922">
        <v>0</v>
      </c>
      <c r="U922">
        <v>0</v>
      </c>
      <c r="V922">
        <v>0</v>
      </c>
      <c r="W922">
        <v>50.47</v>
      </c>
      <c r="X922">
        <v>0</v>
      </c>
      <c r="Y922">
        <v>0.55000000000000004</v>
      </c>
      <c r="Z922">
        <v>16.07</v>
      </c>
      <c r="AA922" t="s">
        <v>119</v>
      </c>
      <c r="AB922" t="s">
        <v>119</v>
      </c>
      <c r="AC922" t="s">
        <v>119</v>
      </c>
      <c r="AD922">
        <v>1</v>
      </c>
      <c r="AE922" t="s">
        <v>322</v>
      </c>
      <c r="AF922" t="s">
        <v>774</v>
      </c>
      <c r="AG922" t="s">
        <v>119</v>
      </c>
      <c r="AH922" t="s">
        <v>119</v>
      </c>
      <c r="AI922" t="s">
        <v>119</v>
      </c>
      <c r="AJ922" t="s">
        <v>119</v>
      </c>
      <c r="AK922" t="s">
        <v>119</v>
      </c>
      <c r="AL922" t="s">
        <v>119</v>
      </c>
      <c r="AM922" t="s">
        <v>119</v>
      </c>
      <c r="AN922">
        <v>1688524577</v>
      </c>
      <c r="AO922">
        <v>44655</v>
      </c>
      <c r="AP922" t="s">
        <v>122</v>
      </c>
      <c r="AQ922">
        <v>195569333</v>
      </c>
      <c r="AR922">
        <v>228.33334500000001</v>
      </c>
      <c r="AS922">
        <v>615581246</v>
      </c>
      <c r="AT922">
        <v>23128</v>
      </c>
      <c r="AU922" t="s">
        <v>122</v>
      </c>
      <c r="AV922">
        <v>73760236</v>
      </c>
      <c r="AW922">
        <v>313.55648000000002</v>
      </c>
      <c r="AX922">
        <v>0.72820483569658601</v>
      </c>
      <c r="AY922">
        <v>99257.283095748295</v>
      </c>
      <c r="AZ922">
        <v>0.78676066061081296</v>
      </c>
      <c r="BA922" t="s">
        <v>119</v>
      </c>
      <c r="BB922" t="s">
        <v>123</v>
      </c>
      <c r="BC922" t="s">
        <v>775</v>
      </c>
      <c r="BD922" t="s">
        <v>776</v>
      </c>
      <c r="BE922" t="s">
        <v>171</v>
      </c>
      <c r="BF922">
        <v>573070</v>
      </c>
      <c r="BG922" t="s">
        <v>127</v>
      </c>
      <c r="BH922" t="s">
        <v>128</v>
      </c>
      <c r="BI922" t="s">
        <v>129</v>
      </c>
      <c r="BJ922" t="s">
        <v>673</v>
      </c>
      <c r="BK922" t="s">
        <v>540</v>
      </c>
      <c r="BL922" t="s">
        <v>132</v>
      </c>
      <c r="BM922" t="s">
        <v>199</v>
      </c>
      <c r="BN922" t="s">
        <v>134</v>
      </c>
      <c r="BO922">
        <v>963</v>
      </c>
      <c r="BP922" t="s">
        <v>777</v>
      </c>
      <c r="BQ922" t="s">
        <v>305</v>
      </c>
      <c r="BR922" t="s">
        <v>306</v>
      </c>
      <c r="BS922" t="s">
        <v>307</v>
      </c>
      <c r="BT922" t="s">
        <v>158</v>
      </c>
      <c r="BU922" t="s">
        <v>132</v>
      </c>
      <c r="BV922" t="s">
        <v>119</v>
      </c>
      <c r="BW922">
        <v>2257</v>
      </c>
      <c r="BX922" t="s">
        <v>428</v>
      </c>
      <c r="BY922" t="s">
        <v>139</v>
      </c>
      <c r="BZ922">
        <v>3220</v>
      </c>
      <c r="CA922" t="s">
        <v>140</v>
      </c>
      <c r="CB922">
        <v>3.5986105999999997E-2</v>
      </c>
      <c r="CC922">
        <v>0.96401389400000004</v>
      </c>
      <c r="CD922">
        <v>2</v>
      </c>
      <c r="CE922" t="s">
        <v>7066</v>
      </c>
      <c r="CF922" t="s">
        <v>779</v>
      </c>
      <c r="CG922" t="s">
        <v>306</v>
      </c>
      <c r="CH922" t="s">
        <v>780</v>
      </c>
      <c r="CI922" t="s">
        <v>164</v>
      </c>
      <c r="CJ922" t="s">
        <v>144</v>
      </c>
      <c r="CK922" t="s">
        <v>119</v>
      </c>
      <c r="CL922" t="s">
        <v>119</v>
      </c>
      <c r="CM922" t="s">
        <v>119</v>
      </c>
      <c r="CN922" t="s">
        <v>119</v>
      </c>
      <c r="CO922" t="s">
        <v>119</v>
      </c>
      <c r="CP922" t="s">
        <v>119</v>
      </c>
      <c r="CQ922" t="s">
        <v>119</v>
      </c>
      <c r="CR922" t="s">
        <v>119</v>
      </c>
      <c r="CS922" t="s">
        <v>119</v>
      </c>
      <c r="CT922" t="s">
        <v>119</v>
      </c>
      <c r="CU922" t="s">
        <v>119</v>
      </c>
      <c r="CV922" t="s">
        <v>119</v>
      </c>
      <c r="CW922" t="s">
        <v>119</v>
      </c>
      <c r="CX922" t="s">
        <v>119</v>
      </c>
      <c r="CY922" t="s">
        <v>119</v>
      </c>
      <c r="CZ922" t="s">
        <v>119</v>
      </c>
      <c r="DA922" t="s">
        <v>119</v>
      </c>
      <c r="DB922" t="s">
        <v>119</v>
      </c>
      <c r="DC922" t="s">
        <v>119</v>
      </c>
      <c r="DD922" t="s">
        <v>119</v>
      </c>
      <c r="DE922">
        <v>0</v>
      </c>
      <c r="DF922">
        <v>1</v>
      </c>
      <c r="DG922">
        <v>0</v>
      </c>
      <c r="DH922" t="s">
        <v>119</v>
      </c>
      <c r="DI922" t="s">
        <v>119</v>
      </c>
      <c r="DJ922" t="s">
        <v>119</v>
      </c>
      <c r="DK922" t="s">
        <v>119</v>
      </c>
    </row>
    <row r="923" spans="1:115" x14ac:dyDescent="0.25">
      <c r="A923" t="s">
        <v>7067</v>
      </c>
      <c r="B923" t="s">
        <v>7068</v>
      </c>
      <c r="C923" t="s">
        <v>7069</v>
      </c>
      <c r="D923" t="s">
        <v>7070</v>
      </c>
      <c r="E923" t="s">
        <v>119</v>
      </c>
      <c r="F923" t="s">
        <v>119</v>
      </c>
      <c r="G923" t="s">
        <v>119</v>
      </c>
      <c r="H923">
        <v>0.65671143934757903</v>
      </c>
      <c r="I923" t="s">
        <v>119</v>
      </c>
      <c r="J923" t="s">
        <v>119</v>
      </c>
      <c r="K923" t="s">
        <v>119</v>
      </c>
      <c r="L923" t="s">
        <v>119</v>
      </c>
      <c r="M923" t="s">
        <v>119</v>
      </c>
      <c r="N923" t="s">
        <v>149</v>
      </c>
      <c r="O923" t="s">
        <v>119</v>
      </c>
      <c r="P923" t="s">
        <v>119</v>
      </c>
      <c r="Q923" t="s">
        <v>119</v>
      </c>
      <c r="R923" t="s">
        <v>119</v>
      </c>
      <c r="S923" t="s">
        <v>119</v>
      </c>
      <c r="T923">
        <v>0</v>
      </c>
      <c r="U923">
        <v>0</v>
      </c>
      <c r="V923">
        <v>0</v>
      </c>
      <c r="W923">
        <v>34.42</v>
      </c>
      <c r="X923" t="s">
        <v>119</v>
      </c>
      <c r="Y923" t="s">
        <v>119</v>
      </c>
      <c r="Z923">
        <v>11.5</v>
      </c>
      <c r="AA923" t="s">
        <v>119</v>
      </c>
      <c r="AB923" t="s">
        <v>119</v>
      </c>
      <c r="AC923" t="s">
        <v>119</v>
      </c>
      <c r="AD923" t="s">
        <v>119</v>
      </c>
      <c r="AE923" t="s">
        <v>119</v>
      </c>
      <c r="AF923" t="s">
        <v>119</v>
      </c>
      <c r="AG923" t="s">
        <v>119</v>
      </c>
      <c r="AH923" t="s">
        <v>119</v>
      </c>
      <c r="AI923" t="s">
        <v>119</v>
      </c>
      <c r="AJ923" t="s">
        <v>119</v>
      </c>
      <c r="AK923" t="s">
        <v>119</v>
      </c>
      <c r="AL923" t="s">
        <v>119</v>
      </c>
      <c r="AM923" t="s">
        <v>119</v>
      </c>
      <c r="AN923">
        <v>1415099701</v>
      </c>
      <c r="AO923">
        <v>52862</v>
      </c>
      <c r="AP923" t="s">
        <v>122</v>
      </c>
      <c r="AQ923">
        <v>167571927</v>
      </c>
      <c r="AR923">
        <v>315.45856700000002</v>
      </c>
      <c r="AS923">
        <v>882294666</v>
      </c>
      <c r="AT923">
        <v>50557</v>
      </c>
      <c r="AU923" t="s">
        <v>122</v>
      </c>
      <c r="AV923">
        <v>105247927</v>
      </c>
      <c r="AW923">
        <v>480.36100499999998</v>
      </c>
      <c r="AX923">
        <v>0.65671143934757903</v>
      </c>
      <c r="AY923">
        <v>88539.4835816306</v>
      </c>
      <c r="AZ923">
        <v>0.325916037050823</v>
      </c>
      <c r="BA923" t="s">
        <v>119</v>
      </c>
      <c r="BB923" t="s">
        <v>123</v>
      </c>
      <c r="BC923" t="s">
        <v>7071</v>
      </c>
      <c r="BD923" t="s">
        <v>7072</v>
      </c>
      <c r="BE923" t="s">
        <v>288</v>
      </c>
      <c r="BF923">
        <v>571326</v>
      </c>
      <c r="BG923" t="s">
        <v>127</v>
      </c>
      <c r="BH923" t="s">
        <v>128</v>
      </c>
      <c r="BI923" t="s">
        <v>129</v>
      </c>
      <c r="BJ923" t="s">
        <v>130</v>
      </c>
      <c r="BK923" t="s">
        <v>289</v>
      </c>
      <c r="BL923" t="s">
        <v>132</v>
      </c>
      <c r="BM923" t="s">
        <v>199</v>
      </c>
      <c r="BN923" t="s">
        <v>134</v>
      </c>
      <c r="BO923">
        <v>2810</v>
      </c>
      <c r="BP923" t="s">
        <v>327</v>
      </c>
      <c r="BQ923" t="s">
        <v>399</v>
      </c>
      <c r="BR923" t="s">
        <v>329</v>
      </c>
      <c r="BS923" t="s">
        <v>176</v>
      </c>
      <c r="BT923" t="s">
        <v>158</v>
      </c>
      <c r="BU923" t="s">
        <v>132</v>
      </c>
      <c r="BV923" t="s">
        <v>119</v>
      </c>
      <c r="BW923">
        <v>280</v>
      </c>
      <c r="BX923" t="s">
        <v>138</v>
      </c>
      <c r="BY923" t="s">
        <v>139</v>
      </c>
      <c r="BZ923">
        <v>3090</v>
      </c>
      <c r="CA923" t="s">
        <v>140</v>
      </c>
      <c r="CB923">
        <v>0.36715668699999998</v>
      </c>
      <c r="CC923">
        <v>0.63284331299999996</v>
      </c>
      <c r="CD923">
        <v>3</v>
      </c>
      <c r="CE923" t="s">
        <v>7073</v>
      </c>
      <c r="CF923" t="s">
        <v>161</v>
      </c>
      <c r="CG923" t="s">
        <v>402</v>
      </c>
      <c r="CH923" t="s">
        <v>935</v>
      </c>
      <c r="CI923" t="s">
        <v>119</v>
      </c>
      <c r="CJ923" t="s">
        <v>144</v>
      </c>
      <c r="CK923" t="s">
        <v>119</v>
      </c>
      <c r="CL923" t="s">
        <v>119</v>
      </c>
      <c r="CM923" t="s">
        <v>119</v>
      </c>
      <c r="CN923" t="s">
        <v>119</v>
      </c>
      <c r="CO923" t="s">
        <v>119</v>
      </c>
      <c r="CP923" t="s">
        <v>119</v>
      </c>
      <c r="CQ923" t="s">
        <v>119</v>
      </c>
      <c r="CR923" t="s">
        <v>119</v>
      </c>
      <c r="CS923" t="s">
        <v>119</v>
      </c>
      <c r="CT923" t="s">
        <v>119</v>
      </c>
      <c r="CU923" t="s">
        <v>119</v>
      </c>
      <c r="CV923" t="s">
        <v>119</v>
      </c>
      <c r="CW923" t="s">
        <v>119</v>
      </c>
      <c r="CX923" t="s">
        <v>119</v>
      </c>
      <c r="CY923" t="s">
        <v>119</v>
      </c>
      <c r="CZ923" t="s">
        <v>119</v>
      </c>
      <c r="DA923" t="s">
        <v>119</v>
      </c>
      <c r="DB923" t="s">
        <v>119</v>
      </c>
      <c r="DC923" t="s">
        <v>119</v>
      </c>
      <c r="DD923" t="s">
        <v>119</v>
      </c>
      <c r="DE923" t="s">
        <v>119</v>
      </c>
      <c r="DF923" t="s">
        <v>119</v>
      </c>
      <c r="DG923" t="s">
        <v>119</v>
      </c>
      <c r="DH923" t="s">
        <v>119</v>
      </c>
      <c r="DI923" t="s">
        <v>119</v>
      </c>
      <c r="DJ923" t="s">
        <v>119</v>
      </c>
      <c r="DK923" t="s">
        <v>119</v>
      </c>
    </row>
    <row r="924" spans="1:115" x14ac:dyDescent="0.25">
      <c r="A924" t="s">
        <v>7074</v>
      </c>
      <c r="B924" t="s">
        <v>7075</v>
      </c>
      <c r="C924" t="s">
        <v>7076</v>
      </c>
      <c r="D924" t="s">
        <v>7077</v>
      </c>
      <c r="E924" t="s">
        <v>119</v>
      </c>
      <c r="F924" t="s">
        <v>119</v>
      </c>
      <c r="G924" t="s">
        <v>119</v>
      </c>
      <c r="H924">
        <v>1.38194022146504</v>
      </c>
      <c r="I924" t="s">
        <v>119</v>
      </c>
      <c r="J924" t="s">
        <v>119</v>
      </c>
      <c r="K924" t="s">
        <v>119</v>
      </c>
      <c r="L924" t="s">
        <v>119</v>
      </c>
      <c r="M924" t="s">
        <v>119</v>
      </c>
      <c r="N924" t="s">
        <v>149</v>
      </c>
      <c r="O924" t="s">
        <v>119</v>
      </c>
      <c r="P924" t="s">
        <v>119</v>
      </c>
      <c r="Q924" t="s">
        <v>119</v>
      </c>
      <c r="R924" t="s">
        <v>119</v>
      </c>
      <c r="S924" t="s">
        <v>119</v>
      </c>
      <c r="T924">
        <v>0</v>
      </c>
      <c r="U924">
        <v>0</v>
      </c>
      <c r="V924">
        <v>0</v>
      </c>
      <c r="W924">
        <v>49.33</v>
      </c>
      <c r="X924">
        <v>0</v>
      </c>
      <c r="Y924" s="1">
        <v>7.0000000000000007E-2</v>
      </c>
      <c r="Z924">
        <v>15.91</v>
      </c>
      <c r="AA924" t="s">
        <v>119</v>
      </c>
      <c r="AB924" t="s">
        <v>119</v>
      </c>
      <c r="AC924" t="s">
        <v>119</v>
      </c>
      <c r="AD924" t="s">
        <v>119</v>
      </c>
      <c r="AE924" t="s">
        <v>119</v>
      </c>
      <c r="AF924" t="s">
        <v>119</v>
      </c>
      <c r="AG924" t="s">
        <v>119</v>
      </c>
      <c r="AH924" t="s">
        <v>119</v>
      </c>
      <c r="AI924" t="s">
        <v>119</v>
      </c>
      <c r="AJ924" t="s">
        <v>119</v>
      </c>
      <c r="AK924" t="s">
        <v>119</v>
      </c>
      <c r="AL924" t="s">
        <v>119</v>
      </c>
      <c r="AM924" t="s">
        <v>119</v>
      </c>
      <c r="AN924">
        <v>1945888587</v>
      </c>
      <c r="AO924">
        <v>68958</v>
      </c>
      <c r="AP924" t="s">
        <v>122</v>
      </c>
      <c r="AQ924">
        <v>221636705</v>
      </c>
      <c r="AR924">
        <v>311.13077600000003</v>
      </c>
      <c r="AS924">
        <v>898383720</v>
      </c>
      <c r="AT924">
        <v>23518</v>
      </c>
      <c r="AU924" t="s">
        <v>122</v>
      </c>
      <c r="AV924">
        <v>104459194</v>
      </c>
      <c r="AW924">
        <v>225.140546</v>
      </c>
      <c r="AX924">
        <v>1.38194022146504</v>
      </c>
      <c r="AY924">
        <v>92019.016989638607</v>
      </c>
      <c r="AZ924">
        <v>0.47552923530720198</v>
      </c>
      <c r="BA924" t="s">
        <v>119</v>
      </c>
      <c r="BB924" t="s">
        <v>123</v>
      </c>
      <c r="BC924" t="s">
        <v>7078</v>
      </c>
      <c r="BD924" t="s">
        <v>7079</v>
      </c>
      <c r="BE924" t="s">
        <v>288</v>
      </c>
      <c r="BF924">
        <v>563950</v>
      </c>
      <c r="BG924" t="s">
        <v>127</v>
      </c>
      <c r="BH924" t="s">
        <v>128</v>
      </c>
      <c r="BI924" t="s">
        <v>129</v>
      </c>
      <c r="BJ924" t="s">
        <v>130</v>
      </c>
      <c r="BK924" t="s">
        <v>289</v>
      </c>
      <c r="BL924" t="s">
        <v>132</v>
      </c>
      <c r="BM924" t="s">
        <v>199</v>
      </c>
      <c r="BN924" t="s">
        <v>134</v>
      </c>
      <c r="BO924">
        <v>2038</v>
      </c>
      <c r="BP924" t="s">
        <v>347</v>
      </c>
      <c r="BQ924" t="s">
        <v>119</v>
      </c>
      <c r="BR924" t="s">
        <v>347</v>
      </c>
      <c r="BS924" t="s">
        <v>250</v>
      </c>
      <c r="BT924" t="s">
        <v>119</v>
      </c>
      <c r="BU924" t="s">
        <v>132</v>
      </c>
      <c r="BV924" t="s">
        <v>119</v>
      </c>
      <c r="BW924">
        <v>1101</v>
      </c>
      <c r="BX924" t="s">
        <v>138</v>
      </c>
      <c r="BY924" t="s">
        <v>139</v>
      </c>
      <c r="BZ924">
        <v>3139</v>
      </c>
      <c r="CA924" t="s">
        <v>140</v>
      </c>
      <c r="CB924">
        <v>0</v>
      </c>
      <c r="CC924">
        <v>1</v>
      </c>
      <c r="CD924">
        <v>2</v>
      </c>
      <c r="CE924" t="s">
        <v>7080</v>
      </c>
      <c r="CF924" t="s">
        <v>161</v>
      </c>
      <c r="CG924" t="s">
        <v>656</v>
      </c>
      <c r="CH924" t="s">
        <v>7081</v>
      </c>
      <c r="CI924" t="s">
        <v>164</v>
      </c>
      <c r="CJ924" t="s">
        <v>144</v>
      </c>
      <c r="CK924" t="s">
        <v>119</v>
      </c>
      <c r="CL924" t="s">
        <v>119</v>
      </c>
      <c r="CM924" t="s">
        <v>119</v>
      </c>
      <c r="CN924" t="s">
        <v>119</v>
      </c>
      <c r="CO924" t="s">
        <v>119</v>
      </c>
      <c r="CP924" t="s">
        <v>119</v>
      </c>
      <c r="CQ924" t="s">
        <v>119</v>
      </c>
      <c r="CR924" t="s">
        <v>119</v>
      </c>
      <c r="CS924" t="s">
        <v>119</v>
      </c>
      <c r="CT924" t="s">
        <v>119</v>
      </c>
      <c r="CU924" t="s">
        <v>119</v>
      </c>
      <c r="CV924" t="s">
        <v>119</v>
      </c>
      <c r="CW924" t="s">
        <v>119</v>
      </c>
      <c r="CX924" t="s">
        <v>119</v>
      </c>
      <c r="CY924" t="s">
        <v>119</v>
      </c>
      <c r="CZ924" t="s">
        <v>119</v>
      </c>
      <c r="DA924" t="s">
        <v>119</v>
      </c>
      <c r="DB924" t="s">
        <v>119</v>
      </c>
      <c r="DC924" t="s">
        <v>119</v>
      </c>
      <c r="DD924" t="s">
        <v>119</v>
      </c>
      <c r="DE924" t="s">
        <v>119</v>
      </c>
      <c r="DF924" t="s">
        <v>119</v>
      </c>
      <c r="DG924" t="s">
        <v>119</v>
      </c>
      <c r="DH924">
        <v>0</v>
      </c>
      <c r="DI924">
        <v>0</v>
      </c>
      <c r="DJ924">
        <v>0</v>
      </c>
      <c r="DK924">
        <v>1</v>
      </c>
    </row>
    <row r="925" spans="1:115" x14ac:dyDescent="0.25">
      <c r="A925" t="s">
        <v>7082</v>
      </c>
      <c r="B925" t="s">
        <v>7083</v>
      </c>
      <c r="C925" t="s">
        <v>7084</v>
      </c>
      <c r="D925" t="s">
        <v>7085</v>
      </c>
      <c r="E925" t="s">
        <v>119</v>
      </c>
      <c r="F925" t="s">
        <v>119</v>
      </c>
      <c r="G925" t="s">
        <v>119</v>
      </c>
      <c r="H925">
        <v>0.73757017059345498</v>
      </c>
      <c r="I925" t="s">
        <v>119</v>
      </c>
      <c r="J925" t="s">
        <v>119</v>
      </c>
      <c r="K925" t="s">
        <v>119</v>
      </c>
      <c r="L925" t="s">
        <v>119</v>
      </c>
      <c r="M925" t="s">
        <v>119</v>
      </c>
      <c r="N925" t="s">
        <v>149</v>
      </c>
      <c r="O925" t="s">
        <v>119</v>
      </c>
      <c r="P925" t="s">
        <v>119</v>
      </c>
      <c r="Q925" t="s">
        <v>119</v>
      </c>
      <c r="R925" t="s">
        <v>119</v>
      </c>
      <c r="S925" t="s">
        <v>119</v>
      </c>
      <c r="T925">
        <v>0</v>
      </c>
      <c r="U925">
        <v>0</v>
      </c>
      <c r="V925">
        <v>1</v>
      </c>
      <c r="W925">
        <v>14.44</v>
      </c>
      <c r="X925" t="s">
        <v>119</v>
      </c>
      <c r="Y925" t="s">
        <v>119</v>
      </c>
      <c r="Z925">
        <v>5.58</v>
      </c>
      <c r="AA925" t="s">
        <v>119</v>
      </c>
      <c r="AB925" t="s">
        <v>119</v>
      </c>
      <c r="AC925" t="s">
        <v>119</v>
      </c>
      <c r="AD925" t="s">
        <v>119</v>
      </c>
      <c r="AE925" t="s">
        <v>119</v>
      </c>
      <c r="AF925" t="s">
        <v>119</v>
      </c>
      <c r="AG925" t="s">
        <v>119</v>
      </c>
      <c r="AH925" t="s">
        <v>119</v>
      </c>
      <c r="AI925" t="s">
        <v>119</v>
      </c>
      <c r="AJ925" t="s">
        <v>119</v>
      </c>
      <c r="AK925" t="s">
        <v>119</v>
      </c>
      <c r="AL925" t="s">
        <v>119</v>
      </c>
      <c r="AM925" t="s">
        <v>119</v>
      </c>
      <c r="AN925">
        <v>716876478</v>
      </c>
      <c r="AO925">
        <v>29165</v>
      </c>
      <c r="AP925" t="s">
        <v>122</v>
      </c>
      <c r="AQ925">
        <v>84817269</v>
      </c>
      <c r="AR925">
        <v>343.85686199999998</v>
      </c>
      <c r="AS925">
        <v>847121842</v>
      </c>
      <c r="AT925">
        <v>46687</v>
      </c>
      <c r="AU925" t="s">
        <v>122</v>
      </c>
      <c r="AV925">
        <v>100143235</v>
      </c>
      <c r="AW925">
        <v>466.20223499999997</v>
      </c>
      <c r="AX925">
        <v>0.73757017059345498</v>
      </c>
      <c r="AY925">
        <v>87822.173510233901</v>
      </c>
      <c r="AZ925">
        <v>0.29507309308707602</v>
      </c>
      <c r="BA925" t="s">
        <v>119</v>
      </c>
      <c r="BB925" t="s">
        <v>123</v>
      </c>
      <c r="BC925" t="s">
        <v>7086</v>
      </c>
      <c r="BD925" t="s">
        <v>7087</v>
      </c>
      <c r="BE925" t="s">
        <v>126</v>
      </c>
      <c r="BF925">
        <v>732150</v>
      </c>
      <c r="BG925" t="s">
        <v>127</v>
      </c>
      <c r="BH925" t="s">
        <v>128</v>
      </c>
      <c r="BI925" t="s">
        <v>129</v>
      </c>
      <c r="BJ925" t="s">
        <v>130</v>
      </c>
      <c r="BK925" t="s">
        <v>224</v>
      </c>
      <c r="BL925" t="s">
        <v>173</v>
      </c>
      <c r="BM925" t="s">
        <v>199</v>
      </c>
      <c r="BN925" t="s">
        <v>134</v>
      </c>
      <c r="BO925">
        <v>7768</v>
      </c>
      <c r="BP925" t="s">
        <v>290</v>
      </c>
      <c r="BQ925" t="s">
        <v>119</v>
      </c>
      <c r="BR925" t="s">
        <v>290</v>
      </c>
      <c r="BS925" t="s">
        <v>291</v>
      </c>
      <c r="BT925" t="s">
        <v>119</v>
      </c>
      <c r="BU925" t="s">
        <v>173</v>
      </c>
      <c r="BV925" t="s">
        <v>119</v>
      </c>
      <c r="BW925" t="s">
        <v>119</v>
      </c>
      <c r="BX925" t="s">
        <v>138</v>
      </c>
      <c r="BY925" t="s">
        <v>139</v>
      </c>
      <c r="BZ925">
        <v>7768</v>
      </c>
      <c r="CA925" t="s">
        <v>140</v>
      </c>
      <c r="CB925">
        <v>0.20885948800000001</v>
      </c>
      <c r="CC925">
        <v>0.79114051200000002</v>
      </c>
      <c r="CD925">
        <v>2</v>
      </c>
      <c r="CE925" t="s">
        <v>7088</v>
      </c>
      <c r="CF925" t="s">
        <v>161</v>
      </c>
      <c r="CG925" t="s">
        <v>293</v>
      </c>
      <c r="CH925" t="s">
        <v>7089</v>
      </c>
      <c r="CI925" t="s">
        <v>164</v>
      </c>
      <c r="CJ925" t="s">
        <v>144</v>
      </c>
      <c r="CK925" t="s">
        <v>119</v>
      </c>
      <c r="CL925" t="s">
        <v>119</v>
      </c>
      <c r="CM925" t="s">
        <v>119</v>
      </c>
      <c r="CN925" t="s">
        <v>119</v>
      </c>
      <c r="CO925" t="s">
        <v>119</v>
      </c>
      <c r="CP925" t="s">
        <v>119</v>
      </c>
      <c r="CQ925" t="s">
        <v>119</v>
      </c>
      <c r="CR925" t="s">
        <v>119</v>
      </c>
      <c r="CS925" t="s">
        <v>119</v>
      </c>
      <c r="CT925" t="s">
        <v>119</v>
      </c>
      <c r="CU925" t="s">
        <v>119</v>
      </c>
      <c r="CV925" t="s">
        <v>119</v>
      </c>
      <c r="CW925" t="s">
        <v>119</v>
      </c>
      <c r="CX925" t="s">
        <v>119</v>
      </c>
      <c r="CY925" t="s">
        <v>119</v>
      </c>
      <c r="CZ925" t="s">
        <v>119</v>
      </c>
      <c r="DA925" t="s">
        <v>119</v>
      </c>
      <c r="DB925" t="s">
        <v>119</v>
      </c>
      <c r="DC925" t="s">
        <v>119</v>
      </c>
      <c r="DD925" t="s">
        <v>119</v>
      </c>
      <c r="DE925" t="s">
        <v>119</v>
      </c>
      <c r="DF925" t="s">
        <v>119</v>
      </c>
      <c r="DG925" t="s">
        <v>119</v>
      </c>
      <c r="DH925" t="s">
        <v>119</v>
      </c>
      <c r="DI925" t="s">
        <v>119</v>
      </c>
      <c r="DJ925" t="s">
        <v>119</v>
      </c>
      <c r="DK925" t="s">
        <v>119</v>
      </c>
    </row>
    <row r="926" spans="1:115" x14ac:dyDescent="0.25">
      <c r="A926" t="s">
        <v>7090</v>
      </c>
      <c r="B926" t="s">
        <v>7091</v>
      </c>
      <c r="C926" t="s">
        <v>7092</v>
      </c>
      <c r="D926" t="s">
        <v>7093</v>
      </c>
      <c r="E926" t="s">
        <v>119</v>
      </c>
      <c r="F926" t="s">
        <v>119</v>
      </c>
      <c r="G926" t="s">
        <v>119</v>
      </c>
      <c r="H926">
        <v>0.788464634116261</v>
      </c>
      <c r="I926" t="s">
        <v>119</v>
      </c>
      <c r="J926" t="s">
        <v>119</v>
      </c>
      <c r="K926" t="s">
        <v>119</v>
      </c>
      <c r="L926" t="s">
        <v>119</v>
      </c>
      <c r="M926" t="s">
        <v>119</v>
      </c>
      <c r="N926" t="s">
        <v>149</v>
      </c>
      <c r="O926" t="s">
        <v>119</v>
      </c>
      <c r="P926" t="s">
        <v>119</v>
      </c>
      <c r="Q926" t="s">
        <v>119</v>
      </c>
      <c r="R926" t="s">
        <v>119</v>
      </c>
      <c r="S926" t="s">
        <v>119</v>
      </c>
      <c r="T926">
        <v>0</v>
      </c>
      <c r="U926">
        <v>0</v>
      </c>
      <c r="V926">
        <v>0</v>
      </c>
      <c r="W926">
        <v>30.3</v>
      </c>
      <c r="X926">
        <v>0</v>
      </c>
      <c r="Y926">
        <v>0.01</v>
      </c>
      <c r="Z926">
        <v>14.22</v>
      </c>
      <c r="AA926" t="s">
        <v>119</v>
      </c>
      <c r="AB926" t="s">
        <v>119</v>
      </c>
      <c r="AC926" t="s">
        <v>119</v>
      </c>
      <c r="AD926" t="s">
        <v>119</v>
      </c>
      <c r="AE926" t="s">
        <v>119</v>
      </c>
      <c r="AF926" t="s">
        <v>119</v>
      </c>
      <c r="AG926" t="s">
        <v>119</v>
      </c>
      <c r="AH926" t="s">
        <v>119</v>
      </c>
      <c r="AI926" t="s">
        <v>119</v>
      </c>
      <c r="AJ926" t="s">
        <v>119</v>
      </c>
      <c r="AK926" t="s">
        <v>119</v>
      </c>
      <c r="AL926" t="s">
        <v>119</v>
      </c>
      <c r="AM926" t="s">
        <v>119</v>
      </c>
      <c r="AN926">
        <v>1419510730</v>
      </c>
      <c r="AO926">
        <v>60131</v>
      </c>
      <c r="AP926" t="s">
        <v>122</v>
      </c>
      <c r="AQ926">
        <v>166027823</v>
      </c>
      <c r="AR926">
        <v>362.17423600000001</v>
      </c>
      <c r="AS926">
        <v>1012271502</v>
      </c>
      <c r="AT926">
        <v>54574</v>
      </c>
      <c r="AU926" t="s">
        <v>122</v>
      </c>
      <c r="AV926">
        <v>118809304</v>
      </c>
      <c r="AW926">
        <v>459.34113000000002</v>
      </c>
      <c r="AX926">
        <v>0.788464634116261</v>
      </c>
      <c r="AY926">
        <v>86574.596216125006</v>
      </c>
      <c r="AZ926">
        <v>0.24142968543533</v>
      </c>
      <c r="BA926" t="s">
        <v>119</v>
      </c>
      <c r="BB926" t="s">
        <v>123</v>
      </c>
      <c r="BC926" t="s">
        <v>7094</v>
      </c>
      <c r="BD926" t="s">
        <v>7095</v>
      </c>
      <c r="BE926" t="s">
        <v>171</v>
      </c>
      <c r="BF926">
        <v>588046</v>
      </c>
      <c r="BG926" t="s">
        <v>127</v>
      </c>
      <c r="BH926" t="s">
        <v>128</v>
      </c>
      <c r="BI926" t="s">
        <v>129</v>
      </c>
      <c r="BJ926" t="s">
        <v>130</v>
      </c>
      <c r="BK926" t="s">
        <v>540</v>
      </c>
      <c r="BL926" t="s">
        <v>132</v>
      </c>
      <c r="BM926" t="s">
        <v>199</v>
      </c>
      <c r="BN926" t="s">
        <v>134</v>
      </c>
      <c r="BO926">
        <v>6145</v>
      </c>
      <c r="BP926" t="s">
        <v>327</v>
      </c>
      <c r="BQ926" t="s">
        <v>399</v>
      </c>
      <c r="BR926" t="s">
        <v>329</v>
      </c>
      <c r="BS926" t="s">
        <v>176</v>
      </c>
      <c r="BT926" t="s">
        <v>158</v>
      </c>
      <c r="BU926" t="s">
        <v>132</v>
      </c>
      <c r="BV926" t="s">
        <v>119</v>
      </c>
      <c r="BW926">
        <v>1547</v>
      </c>
      <c r="BX926" t="s">
        <v>138</v>
      </c>
      <c r="BY926" t="s">
        <v>139</v>
      </c>
      <c r="BZ926">
        <v>7692</v>
      </c>
      <c r="CA926" t="s">
        <v>140</v>
      </c>
      <c r="CB926">
        <v>0.71693545400000003</v>
      </c>
      <c r="CC926">
        <v>0.28306454599999997</v>
      </c>
      <c r="CD926">
        <v>2</v>
      </c>
      <c r="CE926" t="s">
        <v>7096</v>
      </c>
      <c r="CF926" t="s">
        <v>161</v>
      </c>
      <c r="CG926" t="s">
        <v>402</v>
      </c>
      <c r="CH926" t="s">
        <v>7097</v>
      </c>
      <c r="CI926" t="s">
        <v>119</v>
      </c>
      <c r="CJ926" t="s">
        <v>144</v>
      </c>
      <c r="CK926" t="s">
        <v>119</v>
      </c>
      <c r="CL926" t="s">
        <v>119</v>
      </c>
      <c r="CM926" t="s">
        <v>119</v>
      </c>
      <c r="CN926" t="s">
        <v>119</v>
      </c>
      <c r="CO926" t="s">
        <v>119</v>
      </c>
      <c r="CP926" t="s">
        <v>119</v>
      </c>
      <c r="CQ926" t="s">
        <v>119</v>
      </c>
      <c r="CR926" t="s">
        <v>119</v>
      </c>
      <c r="CS926" t="s">
        <v>119</v>
      </c>
      <c r="CT926" t="s">
        <v>119</v>
      </c>
      <c r="CU926" t="s">
        <v>119</v>
      </c>
      <c r="CV926" t="s">
        <v>119</v>
      </c>
      <c r="CW926" t="s">
        <v>119</v>
      </c>
      <c r="CX926" t="s">
        <v>119</v>
      </c>
      <c r="CY926" t="s">
        <v>119</v>
      </c>
      <c r="CZ926" t="s">
        <v>119</v>
      </c>
      <c r="DA926" t="s">
        <v>119</v>
      </c>
      <c r="DB926" t="s">
        <v>119</v>
      </c>
      <c r="DC926" t="s">
        <v>119</v>
      </c>
      <c r="DD926" t="s">
        <v>119</v>
      </c>
      <c r="DE926" t="s">
        <v>119</v>
      </c>
      <c r="DF926" t="s">
        <v>119</v>
      </c>
      <c r="DG926" t="s">
        <v>119</v>
      </c>
      <c r="DH926" t="s">
        <v>119</v>
      </c>
      <c r="DI926" t="s">
        <v>119</v>
      </c>
      <c r="DJ926" t="s">
        <v>119</v>
      </c>
      <c r="DK926" t="s">
        <v>119</v>
      </c>
    </row>
  </sheetData>
  <autoFilter ref="A1:DK926"/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 PBTA Sept 2021 (not includi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Stundon</dc:creator>
  <cp:lastModifiedBy>J S</cp:lastModifiedBy>
  <dcterms:created xsi:type="dcterms:W3CDTF">2021-10-07T15:06:29Z</dcterms:created>
  <dcterms:modified xsi:type="dcterms:W3CDTF">2021-10-07T15:50:53Z</dcterms:modified>
</cp:coreProperties>
</file>