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smithmj/github/d3fend-ontology/extensions/cci/"/>
    </mc:Choice>
  </mc:AlternateContent>
  <xr:revisionPtr revIDLastSave="0" documentId="13_ncr:1_{0F366DFA-A40A-8340-A0EA-0D2206A4B99F}" xr6:coauthVersionLast="47" xr6:coauthVersionMax="47" xr10:uidLastSave="{00000000-0000-0000-0000-000000000000}"/>
  <bookViews>
    <workbookView xWindow="960" yWindow="1360" windowWidth="52120" windowHeight="19200" activeTab="1" xr2:uid="{FE15C643-F9C8-496B-8AFB-C7907059EBDA}"/>
  </bookViews>
  <sheets>
    <sheet name="dashboard views" sheetId="4" r:id="rId1"/>
    <sheet name="SP 800-53 Revision 5--d3fend" sheetId="1" r:id="rId2"/>
    <sheet name="types" sheetId="2" r:id="rId3"/>
  </sheets>
  <definedNames>
    <definedName name="_xlnm._FilterDatabase" localSheetId="1" hidden="1">'SP 800-53 Revision 5--d3fend'!$E$1:$E$1190</definedName>
    <definedName name="_xlnm.Print_Titles" localSheetId="1">'SP 800-53 Revision 5--d3fend'!$1:$1</definedName>
  </definedNames>
  <calcPr calcId="191029"/>
  <pivotCaches>
    <pivotCache cacheId="4"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tc={A7B23C8B-7620-F94F-8C57-123770E9FFED}</author>
    <author>tc={70F2531C-B9D1-3F45-93CD-7BABC2F924D7}</author>
  </authors>
  <commentList>
    <comment ref="C1" authorId="0" shapeId="0" xr:uid="{A7B23C8B-7620-F94F-8C57-123770E9FFED}">
      <text>
        <t xml:space="preserve">[Threaded comment]
Your version of Excel allows you to read this threaded comment; however, any edits to it will get removed if the file is opened in a newer version of Excel. Learn more: https://go.microsoft.com/fwlink/?linkid=870924
Comment:
    technical or policy @Chris Thorpe
</t>
      </text>
    </comment>
    <comment ref="E1" authorId="1" shapeId="0" xr:uid="{70F2531C-B9D1-3F45-93CD-7BABC2F924D7}">
      <text>
        <t>[Threaded comment]
Your version of Excel allows you to read this threaded comment; however, any edits to it will get removed if the file is opened in a newer version of Excel. Learn more: https://go.microsoft.com/fwlink/?linkid=870924
Comment:
    @Chris Thorpe can you add this field for each mapping. 
[broader, narrower, exactly]
It reads:
this NIST Control is broader than this D3-Technique
Reply:
    Sounds good</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3FF4F7-F79E-4DDF-BAE5-974E6E0B2219}" name="NIST_SP-800-53_rev5_catalog-flat" type="4" refreshedVersion="0" background="1">
    <webPr xml="1" sourceData="1" url="\\elwood\773\users\ekt1\CSRC\SP\NIST_SP-800-53_rev5_catalog-flat\NIST_SP-800-53_rev5_catalog-flat.xml" htmlTables="1" htmlFormat="all"/>
  </connection>
</connections>
</file>

<file path=xl/sharedStrings.xml><?xml version="1.0" encoding="utf-8"?>
<sst xmlns="http://schemas.openxmlformats.org/spreadsheetml/2006/main" count="5857" uniqueCount="4019">
  <si>
    <t>AC-1</t>
  </si>
  <si>
    <t>AC-2</t>
  </si>
  <si>
    <t>AC-2(1)</t>
  </si>
  <si>
    <t>AC-2(2)</t>
  </si>
  <si>
    <t>AC-2(3)</t>
  </si>
  <si>
    <t>AC-2(4)</t>
  </si>
  <si>
    <t>AC-2(5)</t>
  </si>
  <si>
    <t>AC-2(6)</t>
  </si>
  <si>
    <t>AC-2(7)</t>
  </si>
  <si>
    <t>AC-2(8)</t>
  </si>
  <si>
    <t>AC-2(9)</t>
  </si>
  <si>
    <t>AC-2(10)</t>
  </si>
  <si>
    <t>AC-2(11)</t>
  </si>
  <si>
    <t>AC-2(12)</t>
  </si>
  <si>
    <t>AC-2(13)</t>
  </si>
  <si>
    <t>AC-3</t>
  </si>
  <si>
    <t>AC-3(1)</t>
  </si>
  <si>
    <t>AC-3(2)</t>
  </si>
  <si>
    <t>AC-3(3)</t>
  </si>
  <si>
    <t>AC-3(4)</t>
  </si>
  <si>
    <t>AC-3(5)</t>
  </si>
  <si>
    <t>AC-3(6)</t>
  </si>
  <si>
    <t>AC-3(7)</t>
  </si>
  <si>
    <t>AC-3(8)</t>
  </si>
  <si>
    <t>AC-3(9)</t>
  </si>
  <si>
    <t>AC-3(10)</t>
  </si>
  <si>
    <t>AC-3(11)</t>
  </si>
  <si>
    <t>AC-3(12)</t>
  </si>
  <si>
    <t>AC-3(13)</t>
  </si>
  <si>
    <t>AC-3(14)</t>
  </si>
  <si>
    <t>AC-3(15)</t>
  </si>
  <si>
    <t>AC-4</t>
  </si>
  <si>
    <t>AC-4(1)</t>
  </si>
  <si>
    <t>AC-4(2)</t>
  </si>
  <si>
    <t>AC-4(3)</t>
  </si>
  <si>
    <t>AC-4(4)</t>
  </si>
  <si>
    <t>AC-4(5)</t>
  </si>
  <si>
    <t>AC-4(6)</t>
  </si>
  <si>
    <t>AC-4(7)</t>
  </si>
  <si>
    <t>AC-4(8)</t>
  </si>
  <si>
    <t>AC-4(9)</t>
  </si>
  <si>
    <t>AC-4(10)</t>
  </si>
  <si>
    <t>AC-4(11)</t>
  </si>
  <si>
    <t>AC-4(12)</t>
  </si>
  <si>
    <t>AC-4(13)</t>
  </si>
  <si>
    <t>AC-4(14)</t>
  </si>
  <si>
    <t>AC-4(15)</t>
  </si>
  <si>
    <t>AC-4(16)</t>
  </si>
  <si>
    <t>AC-4(17)</t>
  </si>
  <si>
    <t>AC-4(18)</t>
  </si>
  <si>
    <t>AC-4(19)</t>
  </si>
  <si>
    <t>AC-4(20)</t>
  </si>
  <si>
    <t>AC-4(21)</t>
  </si>
  <si>
    <t>AC-4(22)</t>
  </si>
  <si>
    <t>AC-4(23)</t>
  </si>
  <si>
    <t>AC-4(24)</t>
  </si>
  <si>
    <t>AC-4(25)</t>
  </si>
  <si>
    <t>AC-4(26)</t>
  </si>
  <si>
    <t>AC-4(27)</t>
  </si>
  <si>
    <t>AC-4(28)</t>
  </si>
  <si>
    <t>AC-4(29)</t>
  </si>
  <si>
    <t>AC-4(30)</t>
  </si>
  <si>
    <t>AC-4(31)</t>
  </si>
  <si>
    <t>AC-4(32)</t>
  </si>
  <si>
    <t>AC-5</t>
  </si>
  <si>
    <t>AC-6</t>
  </si>
  <si>
    <t>AC-6(1)</t>
  </si>
  <si>
    <t>AC-6(2)</t>
  </si>
  <si>
    <t>AC-6(3)</t>
  </si>
  <si>
    <t>AC-6(4)</t>
  </si>
  <si>
    <t>AC-6(5)</t>
  </si>
  <si>
    <t>AC-6(6)</t>
  </si>
  <si>
    <t>AC-6(7)</t>
  </si>
  <si>
    <t>AC-6(8)</t>
  </si>
  <si>
    <t>AC-6(9)</t>
  </si>
  <si>
    <t>AC-6(10)</t>
  </si>
  <si>
    <t>AC-7</t>
  </si>
  <si>
    <t>AC-7(1)</t>
  </si>
  <si>
    <t>AC-7(2)</t>
  </si>
  <si>
    <t>AC-7(3)</t>
  </si>
  <si>
    <t>AC-7(4)</t>
  </si>
  <si>
    <t>AC-8</t>
  </si>
  <si>
    <t>AC-9</t>
  </si>
  <si>
    <t>AC-9(1)</t>
  </si>
  <si>
    <t>AC-9(2)</t>
  </si>
  <si>
    <t>AC-9(3)</t>
  </si>
  <si>
    <t>AC-9(4)</t>
  </si>
  <si>
    <t>AC-10</t>
  </si>
  <si>
    <t>AC-11</t>
  </si>
  <si>
    <t>AC-11(1)</t>
  </si>
  <si>
    <t>AC-12</t>
  </si>
  <si>
    <t>AC-12(1)</t>
  </si>
  <si>
    <t>AC-12(2)</t>
  </si>
  <si>
    <t>AC-12(3)</t>
  </si>
  <si>
    <t>AC-13</t>
  </si>
  <si>
    <t>AC-14</t>
  </si>
  <si>
    <t>AC-14(1)</t>
  </si>
  <si>
    <t>AC-15</t>
  </si>
  <si>
    <t>AC-16</t>
  </si>
  <si>
    <t>AC-16(1)</t>
  </si>
  <si>
    <t>AC-16(2)</t>
  </si>
  <si>
    <t>AC-16(3)</t>
  </si>
  <si>
    <t>AC-16(4)</t>
  </si>
  <si>
    <t>AC-16(5)</t>
  </si>
  <si>
    <t>AC-16(6)</t>
  </si>
  <si>
    <t>AC-16(7)</t>
  </si>
  <si>
    <t>AC-16(8)</t>
  </si>
  <si>
    <t>AC-16(9)</t>
  </si>
  <si>
    <t>AC-16(10)</t>
  </si>
  <si>
    <t>AC-17</t>
  </si>
  <si>
    <t>AC-17(1)</t>
  </si>
  <si>
    <t>AC-17(2)</t>
  </si>
  <si>
    <t>AC-17(3)</t>
  </si>
  <si>
    <t>AC-17(4)</t>
  </si>
  <si>
    <t>AC-17(5)</t>
  </si>
  <si>
    <t>AC-17(6)</t>
  </si>
  <si>
    <t>AC-17(7)</t>
  </si>
  <si>
    <t>AC-17(8)</t>
  </si>
  <si>
    <t>AC-17(9)</t>
  </si>
  <si>
    <t>AC-17(10)</t>
  </si>
  <si>
    <t>AC-18</t>
  </si>
  <si>
    <t>AC-18(1)</t>
  </si>
  <si>
    <t>AC-18(2)</t>
  </si>
  <si>
    <t>AC-18(3)</t>
  </si>
  <si>
    <t>AC-18(4)</t>
  </si>
  <si>
    <t>AC-18(5)</t>
  </si>
  <si>
    <t>AC-19</t>
  </si>
  <si>
    <t>AC-19(1)</t>
  </si>
  <si>
    <t>AC-19(2)</t>
  </si>
  <si>
    <t>AC-19(3)</t>
  </si>
  <si>
    <t>AC-19(4)</t>
  </si>
  <si>
    <t>AC-19(5)</t>
  </si>
  <si>
    <t>AC-20</t>
  </si>
  <si>
    <t>AC-20(1)</t>
  </si>
  <si>
    <t>AC-20(2)</t>
  </si>
  <si>
    <t>AC-20(3)</t>
  </si>
  <si>
    <t>AC-20(4)</t>
  </si>
  <si>
    <t>AC-20(5)</t>
  </si>
  <si>
    <t>AC-21</t>
  </si>
  <si>
    <t>AC-21(1)</t>
  </si>
  <si>
    <t>AC-21(2)</t>
  </si>
  <si>
    <t>AC-22</t>
  </si>
  <si>
    <t>AC-23</t>
  </si>
  <si>
    <t>AC-24</t>
  </si>
  <si>
    <t>AC-24(1)</t>
  </si>
  <si>
    <t>AC-24(2)</t>
  </si>
  <si>
    <t>AC-25</t>
  </si>
  <si>
    <t>AT-1</t>
  </si>
  <si>
    <t>AT-2</t>
  </si>
  <si>
    <t>AT-2(1)</t>
  </si>
  <si>
    <t>AT-2(2)</t>
  </si>
  <si>
    <t>AT-2(3)</t>
  </si>
  <si>
    <t>AT-2(4)</t>
  </si>
  <si>
    <t>AT-2(5)</t>
  </si>
  <si>
    <t>AT-2(6)</t>
  </si>
  <si>
    <t>AT-3</t>
  </si>
  <si>
    <t>AT-3(1)</t>
  </si>
  <si>
    <t>AT-3(2)</t>
  </si>
  <si>
    <t>AT-3(3)</t>
  </si>
  <si>
    <t>AT-3(4)</t>
  </si>
  <si>
    <t>AT-3(5)</t>
  </si>
  <si>
    <t>AT-4</t>
  </si>
  <si>
    <t>AT-5</t>
  </si>
  <si>
    <t>AT-6</t>
  </si>
  <si>
    <t>AU-1</t>
  </si>
  <si>
    <t>AU-2</t>
  </si>
  <si>
    <t>AU-2(1)</t>
  </si>
  <si>
    <t>AU-2(2)</t>
  </si>
  <si>
    <t>AU-2(3)</t>
  </si>
  <si>
    <t>AU-2(4)</t>
  </si>
  <si>
    <t>AU-3</t>
  </si>
  <si>
    <t>AU-3(1)</t>
  </si>
  <si>
    <t>AU-3(2)</t>
  </si>
  <si>
    <t>AU-3(3)</t>
  </si>
  <si>
    <t>AU-4</t>
  </si>
  <si>
    <t>AU-4(1)</t>
  </si>
  <si>
    <t>AU-5</t>
  </si>
  <si>
    <t>AU-5(1)</t>
  </si>
  <si>
    <t>AU-5(2)</t>
  </si>
  <si>
    <t>AU-5(3)</t>
  </si>
  <si>
    <t>AU-5(4)</t>
  </si>
  <si>
    <t>AU-5(5)</t>
  </si>
  <si>
    <t>AU-6</t>
  </si>
  <si>
    <t>AU-6(1)</t>
  </si>
  <si>
    <t>AU-6(2)</t>
  </si>
  <si>
    <t>AU-6(3)</t>
  </si>
  <si>
    <t>AU-6(4)</t>
  </si>
  <si>
    <t>AU-6(5)</t>
  </si>
  <si>
    <t>AU-6(6)</t>
  </si>
  <si>
    <t>AU-6(7)</t>
  </si>
  <si>
    <t>AU-6(8)</t>
  </si>
  <si>
    <t>AU-6(9)</t>
  </si>
  <si>
    <t>AU-6(10)</t>
  </si>
  <si>
    <t>AU-7</t>
  </si>
  <si>
    <t>AU-7(1)</t>
  </si>
  <si>
    <t>AU-7(2)</t>
  </si>
  <si>
    <t>AU-8</t>
  </si>
  <si>
    <t>AU-8(1)</t>
  </si>
  <si>
    <t>AU-8(2)</t>
  </si>
  <si>
    <t>AU-9</t>
  </si>
  <si>
    <t>AU-9(1)</t>
  </si>
  <si>
    <t>AU-9(2)</t>
  </si>
  <si>
    <t>AU-9(3)</t>
  </si>
  <si>
    <t>AU-9(4)</t>
  </si>
  <si>
    <t>AU-9(5)</t>
  </si>
  <si>
    <t>AU-9(6)</t>
  </si>
  <si>
    <t>AU-9(7)</t>
  </si>
  <si>
    <t>AU-10</t>
  </si>
  <si>
    <t>AU-10(1)</t>
  </si>
  <si>
    <t>AU-10(2)</t>
  </si>
  <si>
    <t>AU-10(3)</t>
  </si>
  <si>
    <t>AU-10(4)</t>
  </si>
  <si>
    <t>AU-10(5)</t>
  </si>
  <si>
    <t>AU-11</t>
  </si>
  <si>
    <t>AU-11(1)</t>
  </si>
  <si>
    <t>AU-12</t>
  </si>
  <si>
    <t>AU-12(1)</t>
  </si>
  <si>
    <t>AU-12(2)</t>
  </si>
  <si>
    <t>AU-12(3)</t>
  </si>
  <si>
    <t>AU-12(4)</t>
  </si>
  <si>
    <t>AU-13</t>
  </si>
  <si>
    <t>AU-13(1)</t>
  </si>
  <si>
    <t>AU-13(2)</t>
  </si>
  <si>
    <t>AU-13(3)</t>
  </si>
  <si>
    <t>AU-14</t>
  </si>
  <si>
    <t>AU-14(1)</t>
  </si>
  <si>
    <t>AU-14(2)</t>
  </si>
  <si>
    <t>AU-14(3)</t>
  </si>
  <si>
    <t>AU-15</t>
  </si>
  <si>
    <t>AU-16</t>
  </si>
  <si>
    <t>AU-16(1)</t>
  </si>
  <si>
    <t>AU-16(2)</t>
  </si>
  <si>
    <t>AU-16(3)</t>
  </si>
  <si>
    <t>CA-1</t>
  </si>
  <si>
    <t>CA-2</t>
  </si>
  <si>
    <t>CA-2(1)</t>
  </si>
  <si>
    <t>CA-2(2)</t>
  </si>
  <si>
    <t>CA-2(3)</t>
  </si>
  <si>
    <t>CA-3</t>
  </si>
  <si>
    <t>CA-3(1)</t>
  </si>
  <si>
    <t>CA-3(2)</t>
  </si>
  <si>
    <t>CA-3(3)</t>
  </si>
  <si>
    <t>CA-3(4)</t>
  </si>
  <si>
    <t>CA-3(5)</t>
  </si>
  <si>
    <t>CA-3(6)</t>
  </si>
  <si>
    <t>CA-3(7)</t>
  </si>
  <si>
    <t>CA-4</t>
  </si>
  <si>
    <t>CA-5</t>
  </si>
  <si>
    <t>CA-5(1)</t>
  </si>
  <si>
    <t>CA-6</t>
  </si>
  <si>
    <t>CA-6(1)</t>
  </si>
  <si>
    <t>CA-6(2)</t>
  </si>
  <si>
    <t>CA-7</t>
  </si>
  <si>
    <t>CA-7(1)</t>
  </si>
  <si>
    <t>CA-7(2)</t>
  </si>
  <si>
    <t>CA-7(3)</t>
  </si>
  <si>
    <t>CA-7(4)</t>
  </si>
  <si>
    <t>CA-7(5)</t>
  </si>
  <si>
    <t>CA-7(6)</t>
  </si>
  <si>
    <t>CA-8</t>
  </si>
  <si>
    <t>CA-8(1)</t>
  </si>
  <si>
    <t>CA-8(2)</t>
  </si>
  <si>
    <t>CA-8(3)</t>
  </si>
  <si>
    <t>CA-9</t>
  </si>
  <si>
    <t>CA-9(1)</t>
  </si>
  <si>
    <t>CM-1</t>
  </si>
  <si>
    <t>CM-2</t>
  </si>
  <si>
    <t>CM-2(1)</t>
  </si>
  <si>
    <t>CM-2(2)</t>
  </si>
  <si>
    <t>CM-2(3)</t>
  </si>
  <si>
    <t>CM-2(4)</t>
  </si>
  <si>
    <t>CM-2(5)</t>
  </si>
  <si>
    <t>CM-2(6)</t>
  </si>
  <si>
    <t>CM-2(7)</t>
  </si>
  <si>
    <t>CM-3</t>
  </si>
  <si>
    <t>CM-3(1)</t>
  </si>
  <si>
    <t>CM-3(2)</t>
  </si>
  <si>
    <t>CM-3(3)</t>
  </si>
  <si>
    <t>CM-3(4)</t>
  </si>
  <si>
    <t>CM-3(5)</t>
  </si>
  <si>
    <t>CM-3(6)</t>
  </si>
  <si>
    <t>CM-3(7)</t>
  </si>
  <si>
    <t>CM-3(8)</t>
  </si>
  <si>
    <t>CM-4</t>
  </si>
  <si>
    <t>CM-4(1)</t>
  </si>
  <si>
    <t>CM-4(2)</t>
  </si>
  <si>
    <t>CM-5</t>
  </si>
  <si>
    <t>CM-5(1)</t>
  </si>
  <si>
    <t>CM-5(2)</t>
  </si>
  <si>
    <t>CM-5(3)</t>
  </si>
  <si>
    <t>CM-5(4)</t>
  </si>
  <si>
    <t>CM-5(5)</t>
  </si>
  <si>
    <t>CM-5(6)</t>
  </si>
  <si>
    <t>CM-5(7)</t>
  </si>
  <si>
    <t>CM-6</t>
  </si>
  <si>
    <t>CM-6(1)</t>
  </si>
  <si>
    <t>CM-6(2)</t>
  </si>
  <si>
    <t>CM-6(3)</t>
  </si>
  <si>
    <t>CM-6(4)</t>
  </si>
  <si>
    <t>CM-7</t>
  </si>
  <si>
    <t>CM-7(1)</t>
  </si>
  <si>
    <t>CM-7(2)</t>
  </si>
  <si>
    <t>CM-7(3)</t>
  </si>
  <si>
    <t>CM-7(4)</t>
  </si>
  <si>
    <t>CM-7(5)</t>
  </si>
  <si>
    <t>CM-7(6)</t>
  </si>
  <si>
    <t>CM-7(7)</t>
  </si>
  <si>
    <t>CM-7(8)</t>
  </si>
  <si>
    <t>CM-7(9)</t>
  </si>
  <si>
    <t>CM-8</t>
  </si>
  <si>
    <t>CM-8(1)</t>
  </si>
  <si>
    <t>CM-8(2)</t>
  </si>
  <si>
    <t>CM-8(3)</t>
  </si>
  <si>
    <t>CM-8(4)</t>
  </si>
  <si>
    <t>CM-8(5)</t>
  </si>
  <si>
    <t>CM-8(6)</t>
  </si>
  <si>
    <t>CM-8(7)</t>
  </si>
  <si>
    <t>CM-8(8)</t>
  </si>
  <si>
    <t>CM-8(9)</t>
  </si>
  <si>
    <t>CM-9</t>
  </si>
  <si>
    <t>CM-9(1)</t>
  </si>
  <si>
    <t>CM-10</t>
  </si>
  <si>
    <t>CM-10(1)</t>
  </si>
  <si>
    <t>CM-11</t>
  </si>
  <si>
    <t>CM-11(1)</t>
  </si>
  <si>
    <t>CM-11(2)</t>
  </si>
  <si>
    <t>CM-11(3)</t>
  </si>
  <si>
    <t>CM-12</t>
  </si>
  <si>
    <t>CM-12(1)</t>
  </si>
  <si>
    <t>CM-13</t>
  </si>
  <si>
    <t>CM-14</t>
  </si>
  <si>
    <t>CP-1</t>
  </si>
  <si>
    <t>CP-2</t>
  </si>
  <si>
    <t>CP-2(1)</t>
  </si>
  <si>
    <t>CP-2(2)</t>
  </si>
  <si>
    <t>CP-2(3)</t>
  </si>
  <si>
    <t>CP-2(4)</t>
  </si>
  <si>
    <t>CP-2(5)</t>
  </si>
  <si>
    <t>CP-2(6)</t>
  </si>
  <si>
    <t>CP-2(7)</t>
  </si>
  <si>
    <t>CP-2(8)</t>
  </si>
  <si>
    <t>CP-3</t>
  </si>
  <si>
    <t>CP-3(1)</t>
  </si>
  <si>
    <t>CP-3(2)</t>
  </si>
  <si>
    <t>CP-4</t>
  </si>
  <si>
    <t>CP-4(1)</t>
  </si>
  <si>
    <t>CP-4(2)</t>
  </si>
  <si>
    <t>CP-4(3)</t>
  </si>
  <si>
    <t>CP-4(4)</t>
  </si>
  <si>
    <t>CP-4(5)</t>
  </si>
  <si>
    <t>CP-5</t>
  </si>
  <si>
    <t>CP-6</t>
  </si>
  <si>
    <t>CP-6(1)</t>
  </si>
  <si>
    <t>CP-6(2)</t>
  </si>
  <si>
    <t>CP-6(3)</t>
  </si>
  <si>
    <t>CP-7</t>
  </si>
  <si>
    <t>CP-7(1)</t>
  </si>
  <si>
    <t>CP-7(2)</t>
  </si>
  <si>
    <t>CP-7(3)</t>
  </si>
  <si>
    <t>CP-7(4)</t>
  </si>
  <si>
    <t>CP-7(5)</t>
  </si>
  <si>
    <t>CP-7(6)</t>
  </si>
  <si>
    <t>CP-8</t>
  </si>
  <si>
    <t>CP-8(1)</t>
  </si>
  <si>
    <t>CP-8(2)</t>
  </si>
  <si>
    <t>CP-8(3)</t>
  </si>
  <si>
    <t>CP-8(4)</t>
  </si>
  <si>
    <t>CP-8(5)</t>
  </si>
  <si>
    <t>CP-9</t>
  </si>
  <si>
    <t>CP-9(1)</t>
  </si>
  <si>
    <t>CP-9(2)</t>
  </si>
  <si>
    <t>CP-9(3)</t>
  </si>
  <si>
    <t>CP-9(4)</t>
  </si>
  <si>
    <t>CP-9(5)</t>
  </si>
  <si>
    <t>CP-9(6)</t>
  </si>
  <si>
    <t>CP-9(7)</t>
  </si>
  <si>
    <t>CP-9(8)</t>
  </si>
  <si>
    <t>CP-10</t>
  </si>
  <si>
    <t>CP-10(1)</t>
  </si>
  <si>
    <t>CP-10(2)</t>
  </si>
  <si>
    <t>CP-10(3)</t>
  </si>
  <si>
    <t>CP-10(4)</t>
  </si>
  <si>
    <t>CP-10(5)</t>
  </si>
  <si>
    <t>CP-10(6)</t>
  </si>
  <si>
    <t>CP-11</t>
  </si>
  <si>
    <t>CP-12</t>
  </si>
  <si>
    <t>CP-13</t>
  </si>
  <si>
    <t>IA-1</t>
  </si>
  <si>
    <t>IA-2</t>
  </si>
  <si>
    <t>IA-2(1)</t>
  </si>
  <si>
    <t>IA-2(2)</t>
  </si>
  <si>
    <t>IA-2(3)</t>
  </si>
  <si>
    <t>IA-2(4)</t>
  </si>
  <si>
    <t>IA-2(5)</t>
  </si>
  <si>
    <t>IA-2(6)</t>
  </si>
  <si>
    <t>IA-2(7)</t>
  </si>
  <si>
    <t>IA-2(8)</t>
  </si>
  <si>
    <t>IA-2(9)</t>
  </si>
  <si>
    <t>IA-2(10)</t>
  </si>
  <si>
    <t>IA-2(11)</t>
  </si>
  <si>
    <t>IA-2(12)</t>
  </si>
  <si>
    <t>IA-2(13)</t>
  </si>
  <si>
    <t>IA-3</t>
  </si>
  <si>
    <t>IA-3(1)</t>
  </si>
  <si>
    <t>IA-3(2)</t>
  </si>
  <si>
    <t>IA-3(3)</t>
  </si>
  <si>
    <t>IA-3(4)</t>
  </si>
  <si>
    <t>IA-4</t>
  </si>
  <si>
    <t>IA-4(1)</t>
  </si>
  <si>
    <t>IA-4(2)</t>
  </si>
  <si>
    <t>IA-4(3)</t>
  </si>
  <si>
    <t>IA-4(4)</t>
  </si>
  <si>
    <t>IA-4(5)</t>
  </si>
  <si>
    <t>IA-4(6)</t>
  </si>
  <si>
    <t>IA-4(7)</t>
  </si>
  <si>
    <t>IA-4(8)</t>
  </si>
  <si>
    <t>IA-4(9)</t>
  </si>
  <si>
    <t>IA-5</t>
  </si>
  <si>
    <t>IA-5(1)</t>
  </si>
  <si>
    <t>IA-5(2)</t>
  </si>
  <si>
    <t>IA-5(3)</t>
  </si>
  <si>
    <t>IA-5(4)</t>
  </si>
  <si>
    <t>IA-5(5)</t>
  </si>
  <si>
    <t>IA-5(6)</t>
  </si>
  <si>
    <t>IA-5(7)</t>
  </si>
  <si>
    <t>IA-5(8)</t>
  </si>
  <si>
    <t>IA-5(9)</t>
  </si>
  <si>
    <t>IA-5(10)</t>
  </si>
  <si>
    <t>IA-5(11)</t>
  </si>
  <si>
    <t>IA-5(12)</t>
  </si>
  <si>
    <t>IA-5(13)</t>
  </si>
  <si>
    <t>IA-5(14)</t>
  </si>
  <si>
    <t>IA-5(15)</t>
  </si>
  <si>
    <t>IA-5(16)</t>
  </si>
  <si>
    <t>IA-5(17)</t>
  </si>
  <si>
    <t>IA-5(18)</t>
  </si>
  <si>
    <t>IA-6</t>
  </si>
  <si>
    <t>IA-7</t>
  </si>
  <si>
    <t>IA-8</t>
  </si>
  <si>
    <t>IA-8(1)</t>
  </si>
  <si>
    <t>IA-8(2)</t>
  </si>
  <si>
    <t>IA-8(3)</t>
  </si>
  <si>
    <t>IA-8(4)</t>
  </si>
  <si>
    <t>IA-8(5)</t>
  </si>
  <si>
    <t>IA-8(6)</t>
  </si>
  <si>
    <t>IA-9</t>
  </si>
  <si>
    <t>IA-9(1)</t>
  </si>
  <si>
    <t>IA-9(2)</t>
  </si>
  <si>
    <t>IA-10</t>
  </si>
  <si>
    <t>IA-11</t>
  </si>
  <si>
    <t>IA-12</t>
  </si>
  <si>
    <t>IA-12(1)</t>
  </si>
  <si>
    <t>IA-12(2)</t>
  </si>
  <si>
    <t>IA-12(3)</t>
  </si>
  <si>
    <t>IA-12(4)</t>
  </si>
  <si>
    <t>IA-12(5)</t>
  </si>
  <si>
    <t>IA-12(6)</t>
  </si>
  <si>
    <t>IR-1</t>
  </si>
  <si>
    <t>IR-2</t>
  </si>
  <si>
    <t>IR-2(1)</t>
  </si>
  <si>
    <t>IR-2(2)</t>
  </si>
  <si>
    <t>IR-2(3)</t>
  </si>
  <si>
    <t>IR-3</t>
  </si>
  <si>
    <t>IR-3(1)</t>
  </si>
  <si>
    <t>IR-3(2)</t>
  </si>
  <si>
    <t>IR-3(3)</t>
  </si>
  <si>
    <t>IR-4</t>
  </si>
  <si>
    <t>IR-4(1)</t>
  </si>
  <si>
    <t>IR-4(2)</t>
  </si>
  <si>
    <t>IR-4(3)</t>
  </si>
  <si>
    <t>IR-4(4)</t>
  </si>
  <si>
    <t>IR-4(5)</t>
  </si>
  <si>
    <t>IR-4(6)</t>
  </si>
  <si>
    <t>IR-4(7)</t>
  </si>
  <si>
    <t>IR-4(8)</t>
  </si>
  <si>
    <t>IR-4(9)</t>
  </si>
  <si>
    <t>IR-4(10)</t>
  </si>
  <si>
    <t>IR-4(11)</t>
  </si>
  <si>
    <t>IR-4(12)</t>
  </si>
  <si>
    <t>IR-4(13)</t>
  </si>
  <si>
    <t>IR-4(14)</t>
  </si>
  <si>
    <t>IR-4(15)</t>
  </si>
  <si>
    <t>IR-5</t>
  </si>
  <si>
    <t>IR-5(1)</t>
  </si>
  <si>
    <t>IR-6</t>
  </si>
  <si>
    <t>IR-6(1)</t>
  </si>
  <si>
    <t>IR-6(2)</t>
  </si>
  <si>
    <t>IR-6(3)</t>
  </si>
  <si>
    <t>IR-7</t>
  </si>
  <si>
    <t>IR-7(1)</t>
  </si>
  <si>
    <t>IR-7(2)</t>
  </si>
  <si>
    <t>IR-8</t>
  </si>
  <si>
    <t>IR-8(1)</t>
  </si>
  <si>
    <t>IR-9</t>
  </si>
  <si>
    <t>IR-9(1)</t>
  </si>
  <si>
    <t>IR-9(2)</t>
  </si>
  <si>
    <t>IR-9(3)</t>
  </si>
  <si>
    <t>IR-9(4)</t>
  </si>
  <si>
    <t>IR-10</t>
  </si>
  <si>
    <t>MA-1</t>
  </si>
  <si>
    <t>MA-2</t>
  </si>
  <si>
    <t>MA-2(1)</t>
  </si>
  <si>
    <t>MA-2(2)</t>
  </si>
  <si>
    <t>MA-3</t>
  </si>
  <si>
    <t>MA-3(1)</t>
  </si>
  <si>
    <t>MA-3(2)</t>
  </si>
  <si>
    <t>MA-3(3)</t>
  </si>
  <si>
    <t>MA-3(4)</t>
  </si>
  <si>
    <t>MA-3(5)</t>
  </si>
  <si>
    <t>MA-3(6)</t>
  </si>
  <si>
    <t>MA-4</t>
  </si>
  <si>
    <t>MA-4(1)</t>
  </si>
  <si>
    <t>MA-4(2)</t>
  </si>
  <si>
    <t>MA-4(3)</t>
  </si>
  <si>
    <t>MA-4(4)</t>
  </si>
  <si>
    <t>MA-4(5)</t>
  </si>
  <si>
    <t>MA-4(6)</t>
  </si>
  <si>
    <t>MA-4(7)</t>
  </si>
  <si>
    <t>MA-5</t>
  </si>
  <si>
    <t>MA-5(1)</t>
  </si>
  <si>
    <t>MA-5(2)</t>
  </si>
  <si>
    <t>MA-5(3)</t>
  </si>
  <si>
    <t>MA-5(4)</t>
  </si>
  <si>
    <t>MA-5(5)</t>
  </si>
  <si>
    <t>MA-6</t>
  </si>
  <si>
    <t>MA-6(1)</t>
  </si>
  <si>
    <t>MA-6(2)</t>
  </si>
  <si>
    <t>MA-6(3)</t>
  </si>
  <si>
    <t>MA-7</t>
  </si>
  <si>
    <t>MP-1</t>
  </si>
  <si>
    <t>MP-2</t>
  </si>
  <si>
    <t>MP-2(1)</t>
  </si>
  <si>
    <t>MP-2(2)</t>
  </si>
  <si>
    <t>MP-3</t>
  </si>
  <si>
    <t>MP-4</t>
  </si>
  <si>
    <t>MP-4(1)</t>
  </si>
  <si>
    <t>MP-4(2)</t>
  </si>
  <si>
    <t>MP-5</t>
  </si>
  <si>
    <t>MP-5(1)</t>
  </si>
  <si>
    <t>MP-5(2)</t>
  </si>
  <si>
    <t>MP-5(3)</t>
  </si>
  <si>
    <t>MP-5(4)</t>
  </si>
  <si>
    <t>MP-6</t>
  </si>
  <si>
    <t>MP-6(1)</t>
  </si>
  <si>
    <t>MP-6(2)</t>
  </si>
  <si>
    <t>MP-6(3)</t>
  </si>
  <si>
    <t>MP-6(4)</t>
  </si>
  <si>
    <t>MP-6(5)</t>
  </si>
  <si>
    <t>MP-6(6)</t>
  </si>
  <si>
    <t>MP-6(7)</t>
  </si>
  <si>
    <t>MP-6(8)</t>
  </si>
  <si>
    <t>MP-7</t>
  </si>
  <si>
    <t>MP-7(1)</t>
  </si>
  <si>
    <t>MP-7(2)</t>
  </si>
  <si>
    <t>MP-8</t>
  </si>
  <si>
    <t>MP-8(1)</t>
  </si>
  <si>
    <t>MP-8(2)</t>
  </si>
  <si>
    <t>MP-8(3)</t>
  </si>
  <si>
    <t>MP-8(4)</t>
  </si>
  <si>
    <t>PE-1</t>
  </si>
  <si>
    <t>PE-2</t>
  </si>
  <si>
    <t>PE-2(1)</t>
  </si>
  <si>
    <t>PE-2(2)</t>
  </si>
  <si>
    <t>PE-2(3)</t>
  </si>
  <si>
    <t>PE-3</t>
  </si>
  <si>
    <t>PE-3(1)</t>
  </si>
  <si>
    <t>PE-3(2)</t>
  </si>
  <si>
    <t>PE-3(3)</t>
  </si>
  <si>
    <t>PE-3(4)</t>
  </si>
  <si>
    <t>PE-3(5)</t>
  </si>
  <si>
    <t>PE-3(6)</t>
  </si>
  <si>
    <t>PE-3(7)</t>
  </si>
  <si>
    <t>PE-3(8)</t>
  </si>
  <si>
    <t>PE-4</t>
  </si>
  <si>
    <t>PE-5</t>
  </si>
  <si>
    <t>PE-5(1)</t>
  </si>
  <si>
    <t>PE-5(2)</t>
  </si>
  <si>
    <t>PE-5(3)</t>
  </si>
  <si>
    <t>PE-6</t>
  </si>
  <si>
    <t>PE-6(1)</t>
  </si>
  <si>
    <t>PE-6(2)</t>
  </si>
  <si>
    <t>PE-6(3)</t>
  </si>
  <si>
    <t>PE-6(4)</t>
  </si>
  <si>
    <t>PE-7</t>
  </si>
  <si>
    <t>PE-8</t>
  </si>
  <si>
    <t>PE-8(1)</t>
  </si>
  <si>
    <t>PE-8(2)</t>
  </si>
  <si>
    <t>PE-8(3)</t>
  </si>
  <si>
    <t>PE-9</t>
  </si>
  <si>
    <t>PE-9(1)</t>
  </si>
  <si>
    <t>PE-9(2)</t>
  </si>
  <si>
    <t>PE-10</t>
  </si>
  <si>
    <t>PE-10(1)</t>
  </si>
  <si>
    <t>PE-11</t>
  </si>
  <si>
    <t>PE-11(1)</t>
  </si>
  <si>
    <t>PE-11(2)</t>
  </si>
  <si>
    <t>PE-12</t>
  </si>
  <si>
    <t>PE-12(1)</t>
  </si>
  <si>
    <t>PE-13</t>
  </si>
  <si>
    <t>PE-13(1)</t>
  </si>
  <si>
    <t>PE-13(2)</t>
  </si>
  <si>
    <t>PE-13(3)</t>
  </si>
  <si>
    <t>PE-13(4)</t>
  </si>
  <si>
    <t>PE-14</t>
  </si>
  <si>
    <t>PE-14(1)</t>
  </si>
  <si>
    <t>PE-14(2)</t>
  </si>
  <si>
    <t>PE-15</t>
  </si>
  <si>
    <t>PE-15(1)</t>
  </si>
  <si>
    <t>PE-16</t>
  </si>
  <si>
    <t>PE-17</t>
  </si>
  <si>
    <t>PE-18</t>
  </si>
  <si>
    <t>PE-18(1)</t>
  </si>
  <si>
    <t>PE-19</t>
  </si>
  <si>
    <t>PE-19(1)</t>
  </si>
  <si>
    <t>PE-20</t>
  </si>
  <si>
    <t>PE-21</t>
  </si>
  <si>
    <t>PE-22</t>
  </si>
  <si>
    <t>PE-23</t>
  </si>
  <si>
    <t>PL-1</t>
  </si>
  <si>
    <t>PL-2</t>
  </si>
  <si>
    <t>PL-2(1)</t>
  </si>
  <si>
    <t>PL-2(2)</t>
  </si>
  <si>
    <t>PL-2(3)</t>
  </si>
  <si>
    <t>PL-3</t>
  </si>
  <si>
    <t>PL-4</t>
  </si>
  <si>
    <t>PL-4(1)</t>
  </si>
  <si>
    <t>PL-5</t>
  </si>
  <si>
    <t>PL-6</t>
  </si>
  <si>
    <t>PL-7</t>
  </si>
  <si>
    <t>PL-8</t>
  </si>
  <si>
    <t>PL-8(1)</t>
  </si>
  <si>
    <t>PL-8(2)</t>
  </si>
  <si>
    <t>PL-9</t>
  </si>
  <si>
    <t>PL-10</t>
  </si>
  <si>
    <t>PL-11</t>
  </si>
  <si>
    <t>PM-1</t>
  </si>
  <si>
    <t>PM-2</t>
  </si>
  <si>
    <t>PM-3</t>
  </si>
  <si>
    <t>PM-4</t>
  </si>
  <si>
    <t>PM-5</t>
  </si>
  <si>
    <t>PM-5(1)</t>
  </si>
  <si>
    <t>PM-6</t>
  </si>
  <si>
    <t>PM-7</t>
  </si>
  <si>
    <t>PM-7(1)</t>
  </si>
  <si>
    <t>PM-8</t>
  </si>
  <si>
    <t>PM-9</t>
  </si>
  <si>
    <t>PM-10</t>
  </si>
  <si>
    <t>PM-11</t>
  </si>
  <si>
    <t>PM-12</t>
  </si>
  <si>
    <t>PM-13</t>
  </si>
  <si>
    <t>PM-14</t>
  </si>
  <si>
    <t>PM-15</t>
  </si>
  <si>
    <t>PM-16</t>
  </si>
  <si>
    <t>PM-16(1)</t>
  </si>
  <si>
    <t>PM-17</t>
  </si>
  <si>
    <t>PM-18</t>
  </si>
  <si>
    <t>PM-19</t>
  </si>
  <si>
    <t>PM-20</t>
  </si>
  <si>
    <t>PM-20(1)</t>
  </si>
  <si>
    <t>PM-21</t>
  </si>
  <si>
    <t>PM-22</t>
  </si>
  <si>
    <t>PM-23</t>
  </si>
  <si>
    <t>PM-24</t>
  </si>
  <si>
    <t>PM-25</t>
  </si>
  <si>
    <t>PM-26</t>
  </si>
  <si>
    <t>PM-27</t>
  </si>
  <si>
    <t>PM-28</t>
  </si>
  <si>
    <t>PM-29</t>
  </si>
  <si>
    <t>PM-30</t>
  </si>
  <si>
    <t>PM-30(1)</t>
  </si>
  <si>
    <t>PM-31</t>
  </si>
  <si>
    <t>PM-32</t>
  </si>
  <si>
    <t>PS-1</t>
  </si>
  <si>
    <t>PS-2</t>
  </si>
  <si>
    <t>PS-3</t>
  </si>
  <si>
    <t>PS-3(1)</t>
  </si>
  <si>
    <t>PS-3(2)</t>
  </si>
  <si>
    <t>PS-3(3)</t>
  </si>
  <si>
    <t>PS-3(4)</t>
  </si>
  <si>
    <t>PS-4</t>
  </si>
  <si>
    <t>PS-4(1)</t>
  </si>
  <si>
    <t>PS-4(2)</t>
  </si>
  <si>
    <t>PS-5</t>
  </si>
  <si>
    <t>PS-6</t>
  </si>
  <si>
    <t>PS-6(1)</t>
  </si>
  <si>
    <t>PS-6(2)</t>
  </si>
  <si>
    <t>PS-6(3)</t>
  </si>
  <si>
    <t>PS-7</t>
  </si>
  <si>
    <t>PS-8</t>
  </si>
  <si>
    <t>PS-9</t>
  </si>
  <si>
    <t>PT-1</t>
  </si>
  <si>
    <t>PT-2</t>
  </si>
  <si>
    <t>PT-2(1)</t>
  </si>
  <si>
    <t>PT-2(2)</t>
  </si>
  <si>
    <t>PT-3</t>
  </si>
  <si>
    <t>PT-3(1)</t>
  </si>
  <si>
    <t>PT-3(2)</t>
  </si>
  <si>
    <t>PT-4</t>
  </si>
  <si>
    <t>PT-4(1)</t>
  </si>
  <si>
    <t>PT-4(2)</t>
  </si>
  <si>
    <t>PT-4(3)</t>
  </si>
  <si>
    <t>PT-5</t>
  </si>
  <si>
    <t>PT-5(1)</t>
  </si>
  <si>
    <t>PT-5(2)</t>
  </si>
  <si>
    <t>PT-6</t>
  </si>
  <si>
    <t>PT-6(1)</t>
  </si>
  <si>
    <t>PT-6(2)</t>
  </si>
  <si>
    <t>PT-7</t>
  </si>
  <si>
    <t>PT-7(1)</t>
  </si>
  <si>
    <t>PT-7(2)</t>
  </si>
  <si>
    <t>PT-8</t>
  </si>
  <si>
    <t>RA-1</t>
  </si>
  <si>
    <t>RA-2</t>
  </si>
  <si>
    <t>RA-2(1)</t>
  </si>
  <si>
    <t>RA-3</t>
  </si>
  <si>
    <t>RA-3(1)</t>
  </si>
  <si>
    <t>RA-3(2)</t>
  </si>
  <si>
    <t>RA-3(3)</t>
  </si>
  <si>
    <t>RA-3(4)</t>
  </si>
  <si>
    <t>RA-4</t>
  </si>
  <si>
    <t>RA-5</t>
  </si>
  <si>
    <t>RA-5(1)</t>
  </si>
  <si>
    <t>RA-5(2)</t>
  </si>
  <si>
    <t>RA-5(3)</t>
  </si>
  <si>
    <t>RA-5(4)</t>
  </si>
  <si>
    <t>RA-5(5)</t>
  </si>
  <si>
    <t>RA-5(6)</t>
  </si>
  <si>
    <t>RA-5(7)</t>
  </si>
  <si>
    <t>RA-5(8)</t>
  </si>
  <si>
    <t>RA-5(9)</t>
  </si>
  <si>
    <t>RA-5(10)</t>
  </si>
  <si>
    <t>RA-5(11)</t>
  </si>
  <si>
    <t>RA-6</t>
  </si>
  <si>
    <t>RA-7</t>
  </si>
  <si>
    <t>RA-8</t>
  </si>
  <si>
    <t>RA-9</t>
  </si>
  <si>
    <t>RA-10</t>
  </si>
  <si>
    <t>SA-1</t>
  </si>
  <si>
    <t>SA-2</t>
  </si>
  <si>
    <t>SA-3</t>
  </si>
  <si>
    <t>SA-3(1)</t>
  </si>
  <si>
    <t>SA-3(2)</t>
  </si>
  <si>
    <t>SA-3(3)</t>
  </si>
  <si>
    <t>SA-4</t>
  </si>
  <si>
    <t>SA-4(1)</t>
  </si>
  <si>
    <t>SA-4(2)</t>
  </si>
  <si>
    <t>SA-4(3)</t>
  </si>
  <si>
    <t>SA-4(4)</t>
  </si>
  <si>
    <t>SA-4(5)</t>
  </si>
  <si>
    <t>SA-4(6)</t>
  </si>
  <si>
    <t>SA-4(7)</t>
  </si>
  <si>
    <t>SA-4(8)</t>
  </si>
  <si>
    <t>SA-4(9)</t>
  </si>
  <si>
    <t>SA-4(10)</t>
  </si>
  <si>
    <t>SA-4(11)</t>
  </si>
  <si>
    <t>SA-4(12)</t>
  </si>
  <si>
    <t>SA-5</t>
  </si>
  <si>
    <t>SA-5(1)</t>
  </si>
  <si>
    <t>SA-5(2)</t>
  </si>
  <si>
    <t>SA-5(3)</t>
  </si>
  <si>
    <t>SA-5(4)</t>
  </si>
  <si>
    <t>SA-5(5)</t>
  </si>
  <si>
    <t>SA-6</t>
  </si>
  <si>
    <t>SA-7</t>
  </si>
  <si>
    <t>SA-8</t>
  </si>
  <si>
    <t>SA-8(1)</t>
  </si>
  <si>
    <t>SA-8(2)</t>
  </si>
  <si>
    <t>SA-8(3)</t>
  </si>
  <si>
    <t>SA-8(4)</t>
  </si>
  <si>
    <t>SA-8(5)</t>
  </si>
  <si>
    <t>SA-8(6)</t>
  </si>
  <si>
    <t>SA-8(7)</t>
  </si>
  <si>
    <t>SA-8(8)</t>
  </si>
  <si>
    <t>SA-8(9)</t>
  </si>
  <si>
    <t>SA-8(10)</t>
  </si>
  <si>
    <t>SA-8(11)</t>
  </si>
  <si>
    <t>SA-8(12)</t>
  </si>
  <si>
    <t>SA-8(13)</t>
  </si>
  <si>
    <t>SA-8(14)</t>
  </si>
  <si>
    <t>SA-8(15)</t>
  </si>
  <si>
    <t>SA-8(16)</t>
  </si>
  <si>
    <t>SA-8(17)</t>
  </si>
  <si>
    <t>SA-8(18)</t>
  </si>
  <si>
    <t>SA-8(19)</t>
  </si>
  <si>
    <t>SA-8(20)</t>
  </si>
  <si>
    <t>SA-8(21)</t>
  </si>
  <si>
    <t>SA-8(22)</t>
  </si>
  <si>
    <t>SA-8(23)</t>
  </si>
  <si>
    <t>SA-8(24)</t>
  </si>
  <si>
    <t>SA-8(25)</t>
  </si>
  <si>
    <t>SA-8(26)</t>
  </si>
  <si>
    <t>SA-8(27)</t>
  </si>
  <si>
    <t>SA-8(28)</t>
  </si>
  <si>
    <t>SA-8(29)</t>
  </si>
  <si>
    <t>SA-8(30)</t>
  </si>
  <si>
    <t>SA-8(31)</t>
  </si>
  <si>
    <t>SA-8(32)</t>
  </si>
  <si>
    <t>SA-8(33)</t>
  </si>
  <si>
    <t>SA-9</t>
  </si>
  <si>
    <t>SA-9(1)</t>
  </si>
  <si>
    <t>SA-9(2)</t>
  </si>
  <si>
    <t>SA-9(3)</t>
  </si>
  <si>
    <t>SA-9(4)</t>
  </si>
  <si>
    <t>SA-9(5)</t>
  </si>
  <si>
    <t>SA-9(6)</t>
  </si>
  <si>
    <t>SA-9(7)</t>
  </si>
  <si>
    <t>SA-9(8)</t>
  </si>
  <si>
    <t>SA-10</t>
  </si>
  <si>
    <t>SA-10(1)</t>
  </si>
  <si>
    <t>SA-10(2)</t>
  </si>
  <si>
    <t>SA-10(3)</t>
  </si>
  <si>
    <t>SA-10(4)</t>
  </si>
  <si>
    <t>SA-10(5)</t>
  </si>
  <si>
    <t>SA-10(6)</t>
  </si>
  <si>
    <t>SA-10(7)</t>
  </si>
  <si>
    <t>SA-11</t>
  </si>
  <si>
    <t>SA-11(1)</t>
  </si>
  <si>
    <t>SA-11(2)</t>
  </si>
  <si>
    <t>SA-11(3)</t>
  </si>
  <si>
    <t>SA-11(4)</t>
  </si>
  <si>
    <t>SA-11(5)</t>
  </si>
  <si>
    <t>SA-11(6)</t>
  </si>
  <si>
    <t>SA-11(7)</t>
  </si>
  <si>
    <t>SA-11(8)</t>
  </si>
  <si>
    <t>SA-11(9)</t>
  </si>
  <si>
    <t>SA-12</t>
  </si>
  <si>
    <t>SA-12(1)</t>
  </si>
  <si>
    <t>SA-12(2)</t>
  </si>
  <si>
    <t>SA-12(3)</t>
  </si>
  <si>
    <t>SA-12(4)</t>
  </si>
  <si>
    <t>SA-12(5)</t>
  </si>
  <si>
    <t>SA-12(6)</t>
  </si>
  <si>
    <t>SA-12(7)</t>
  </si>
  <si>
    <t>SA-12(8)</t>
  </si>
  <si>
    <t>SA-12(9)</t>
  </si>
  <si>
    <t>SA-12(10)</t>
  </si>
  <si>
    <t>SA-12(11)</t>
  </si>
  <si>
    <t>SA-12(12)</t>
  </si>
  <si>
    <t>SA-12(13)</t>
  </si>
  <si>
    <t>SA-12(14)</t>
  </si>
  <si>
    <t>SA-12(15)</t>
  </si>
  <si>
    <t>SA-13</t>
  </si>
  <si>
    <t>SA-14</t>
  </si>
  <si>
    <t>SA-14(1)</t>
  </si>
  <si>
    <t>SA-15</t>
  </si>
  <si>
    <t>SA-15(1)</t>
  </si>
  <si>
    <t>SA-15(2)</t>
  </si>
  <si>
    <t>SA-15(3)</t>
  </si>
  <si>
    <t>SA-15(4)</t>
  </si>
  <si>
    <t>SA-15(5)</t>
  </si>
  <si>
    <t>SA-15(6)</t>
  </si>
  <si>
    <t>SA-15(7)</t>
  </si>
  <si>
    <t>SA-15(8)</t>
  </si>
  <si>
    <t>SA-15(9)</t>
  </si>
  <si>
    <t>SA-15(10)</t>
  </si>
  <si>
    <t>SA-15(11)</t>
  </si>
  <si>
    <t>SA-15(12)</t>
  </si>
  <si>
    <t>SA-16</t>
  </si>
  <si>
    <t>SA-17</t>
  </si>
  <si>
    <t>SA-17(1)</t>
  </si>
  <si>
    <t>SA-17(2)</t>
  </si>
  <si>
    <t>SA-17(3)</t>
  </si>
  <si>
    <t>SA-17(4)</t>
  </si>
  <si>
    <t>SA-17(5)</t>
  </si>
  <si>
    <t>SA-17(6)</t>
  </si>
  <si>
    <t>SA-17(7)</t>
  </si>
  <si>
    <t>SA-17(8)</t>
  </si>
  <si>
    <t>SA-17(9)</t>
  </si>
  <si>
    <t>SA-18</t>
  </si>
  <si>
    <t>SA-18(1)</t>
  </si>
  <si>
    <t>SA-18(2)</t>
  </si>
  <si>
    <t>SA-19</t>
  </si>
  <si>
    <t>SA-19(1)</t>
  </si>
  <si>
    <t>SA-19(2)</t>
  </si>
  <si>
    <t>SA-19(3)</t>
  </si>
  <si>
    <t>SA-19(4)</t>
  </si>
  <si>
    <t>SA-20</t>
  </si>
  <si>
    <t>SA-21</t>
  </si>
  <si>
    <t>SA-21(1)</t>
  </si>
  <si>
    <t>SA-22</t>
  </si>
  <si>
    <t>SA-22(1)</t>
  </si>
  <si>
    <t>SA-23</t>
  </si>
  <si>
    <t>SC-1</t>
  </si>
  <si>
    <t>SC-2</t>
  </si>
  <si>
    <t>SC-2(1)</t>
  </si>
  <si>
    <t>SC-2(2)</t>
  </si>
  <si>
    <t>SC-3</t>
  </si>
  <si>
    <t>SC-3(1)</t>
  </si>
  <si>
    <t>SC-3(2)</t>
  </si>
  <si>
    <t>SC-3(3)</t>
  </si>
  <si>
    <t>SC-3(4)</t>
  </si>
  <si>
    <t>SC-3(5)</t>
  </si>
  <si>
    <t>SC-4</t>
  </si>
  <si>
    <t>SC-4(1)</t>
  </si>
  <si>
    <t>SC-4(2)</t>
  </si>
  <si>
    <t>SC-5</t>
  </si>
  <si>
    <t>SC-5(1)</t>
  </si>
  <si>
    <t>SC-5(2)</t>
  </si>
  <si>
    <t>SC-5(3)</t>
  </si>
  <si>
    <t>SC-6</t>
  </si>
  <si>
    <t>SC-7</t>
  </si>
  <si>
    <t>SC-7(1)</t>
  </si>
  <si>
    <t>SC-7(2)</t>
  </si>
  <si>
    <t>SC-7(3)</t>
  </si>
  <si>
    <t>SC-7(4)</t>
  </si>
  <si>
    <t>SC-7(5)</t>
  </si>
  <si>
    <t>SC-7(6)</t>
  </si>
  <si>
    <t>SC-7(7)</t>
  </si>
  <si>
    <t>SC-7(8)</t>
  </si>
  <si>
    <t>SC-7(9)</t>
  </si>
  <si>
    <t>SC-7(10)</t>
  </si>
  <si>
    <t>SC-7(11)</t>
  </si>
  <si>
    <t>SC-7(12)</t>
  </si>
  <si>
    <t>SC-7(13)</t>
  </si>
  <si>
    <t>SC-7(14)</t>
  </si>
  <si>
    <t>SC-7(15)</t>
  </si>
  <si>
    <t>SC-7(16)</t>
  </si>
  <si>
    <t>SC-7(17)</t>
  </si>
  <si>
    <t>SC-7(18)</t>
  </si>
  <si>
    <t>SC-7(19)</t>
  </si>
  <si>
    <t>SC-7(20)</t>
  </si>
  <si>
    <t>SC-7(21)</t>
  </si>
  <si>
    <t>SC-7(22)</t>
  </si>
  <si>
    <t>SC-7(23)</t>
  </si>
  <si>
    <t>SC-7(24)</t>
  </si>
  <si>
    <t>SC-7(25)</t>
  </si>
  <si>
    <t>SC-7(26)</t>
  </si>
  <si>
    <t>SC-7(27)</t>
  </si>
  <si>
    <t>SC-7(28)</t>
  </si>
  <si>
    <t>SC-7(29)</t>
  </si>
  <si>
    <t>SC-8</t>
  </si>
  <si>
    <t>SC-8(1)</t>
  </si>
  <si>
    <t>SC-8(2)</t>
  </si>
  <si>
    <t>SC-8(3)</t>
  </si>
  <si>
    <t>SC-8(4)</t>
  </si>
  <si>
    <t>SC-8(5)</t>
  </si>
  <si>
    <t>SC-9</t>
  </si>
  <si>
    <t>SC-10</t>
  </si>
  <si>
    <t>SC-11</t>
  </si>
  <si>
    <t>SC-11(1)</t>
  </si>
  <si>
    <t>SC-12</t>
  </si>
  <si>
    <t>SC-12(1)</t>
  </si>
  <si>
    <t>SC-12(2)</t>
  </si>
  <si>
    <t>SC-12(3)</t>
  </si>
  <si>
    <t>SC-12(4)</t>
  </si>
  <si>
    <t>SC-12(5)</t>
  </si>
  <si>
    <t>SC-12(6)</t>
  </si>
  <si>
    <t>SC-13</t>
  </si>
  <si>
    <t>SC-13(1)</t>
  </si>
  <si>
    <t>SC-13(2)</t>
  </si>
  <si>
    <t>SC-13(3)</t>
  </si>
  <si>
    <t>SC-13(4)</t>
  </si>
  <si>
    <t>SC-14</t>
  </si>
  <si>
    <t>SC-15</t>
  </si>
  <si>
    <t>SC-15(1)</t>
  </si>
  <si>
    <t>SC-15(2)</t>
  </si>
  <si>
    <t>SC-15(3)</t>
  </si>
  <si>
    <t>SC-15(4)</t>
  </si>
  <si>
    <t>SC-16</t>
  </si>
  <si>
    <t>SC-16(1)</t>
  </si>
  <si>
    <t>SC-16(2)</t>
  </si>
  <si>
    <t>SC-16(3)</t>
  </si>
  <si>
    <t>SC-17</t>
  </si>
  <si>
    <t>SC-18</t>
  </si>
  <si>
    <t>SC-18(1)</t>
  </si>
  <si>
    <t>SC-18(2)</t>
  </si>
  <si>
    <t>SC-18(3)</t>
  </si>
  <si>
    <t>SC-18(4)</t>
  </si>
  <si>
    <t>SC-18(5)</t>
  </si>
  <si>
    <t>SC-19</t>
  </si>
  <si>
    <t>SC-20</t>
  </si>
  <si>
    <t>SC-20(1)</t>
  </si>
  <si>
    <t>SC-20(2)</t>
  </si>
  <si>
    <t>SC-21</t>
  </si>
  <si>
    <t>SC-21(1)</t>
  </si>
  <si>
    <t>SC-22</t>
  </si>
  <si>
    <t>SC-23</t>
  </si>
  <si>
    <t>SC-23(1)</t>
  </si>
  <si>
    <t>SC-23(2)</t>
  </si>
  <si>
    <t>SC-23(3)</t>
  </si>
  <si>
    <t>SC-23(4)</t>
  </si>
  <si>
    <t>SC-23(5)</t>
  </si>
  <si>
    <t>SC-24</t>
  </si>
  <si>
    <t>SC-25</t>
  </si>
  <si>
    <t>SC-26</t>
  </si>
  <si>
    <t>SC-26(1)</t>
  </si>
  <si>
    <t>SC-27</t>
  </si>
  <si>
    <t>SC-28</t>
  </si>
  <si>
    <t>SC-28(1)</t>
  </si>
  <si>
    <t>SC-28(2)</t>
  </si>
  <si>
    <t>SC-28(3)</t>
  </si>
  <si>
    <t>SC-29</t>
  </si>
  <si>
    <t>SC-29(1)</t>
  </si>
  <si>
    <t>SC-30</t>
  </si>
  <si>
    <t>SC-30(1)</t>
  </si>
  <si>
    <t>SC-30(2)</t>
  </si>
  <si>
    <t>SC-30(3)</t>
  </si>
  <si>
    <t>SC-30(4)</t>
  </si>
  <si>
    <t>SC-30(5)</t>
  </si>
  <si>
    <t>SC-31</t>
  </si>
  <si>
    <t>SC-31(1)</t>
  </si>
  <si>
    <t>SC-31(2)</t>
  </si>
  <si>
    <t>SC-31(3)</t>
  </si>
  <si>
    <t>SC-32</t>
  </si>
  <si>
    <t>SC-32(1)</t>
  </si>
  <si>
    <t>SC-33</t>
  </si>
  <si>
    <t>SC-34</t>
  </si>
  <si>
    <t>SC-34(1)</t>
  </si>
  <si>
    <t>SC-34(2)</t>
  </si>
  <si>
    <t>SC-34(3)</t>
  </si>
  <si>
    <t>SC-35</t>
  </si>
  <si>
    <t>SC-36</t>
  </si>
  <si>
    <t>SC-36(1)</t>
  </si>
  <si>
    <t>SC-36(2)</t>
  </si>
  <si>
    <t>SC-37</t>
  </si>
  <si>
    <t>SC-37(1)</t>
  </si>
  <si>
    <t>SC-38</t>
  </si>
  <si>
    <t>SC-39</t>
  </si>
  <si>
    <t>SC-39(1)</t>
  </si>
  <si>
    <t>SC-39(2)</t>
  </si>
  <si>
    <t>SC-40</t>
  </si>
  <si>
    <t>SC-40(1)</t>
  </si>
  <si>
    <t>SC-40(2)</t>
  </si>
  <si>
    <t>SC-40(3)</t>
  </si>
  <si>
    <t>SC-40(4)</t>
  </si>
  <si>
    <t>SC-41</t>
  </si>
  <si>
    <t>SC-42</t>
  </si>
  <si>
    <t>SC-42(1)</t>
  </si>
  <si>
    <t>SC-42(2)</t>
  </si>
  <si>
    <t>SC-42(3)</t>
  </si>
  <si>
    <t>SC-42(4)</t>
  </si>
  <si>
    <t>SC-42(5)</t>
  </si>
  <si>
    <t>SC-43</t>
  </si>
  <si>
    <t>SC-44</t>
  </si>
  <si>
    <t>SC-45</t>
  </si>
  <si>
    <t>SC-45(1)</t>
  </si>
  <si>
    <t>SC-45(2)</t>
  </si>
  <si>
    <t>SC-46</t>
  </si>
  <si>
    <t>SC-47</t>
  </si>
  <si>
    <t>SC-48</t>
  </si>
  <si>
    <t>SC-48(1)</t>
  </si>
  <si>
    <t>SC-49</t>
  </si>
  <si>
    <t>SC-50</t>
  </si>
  <si>
    <t>SC-51</t>
  </si>
  <si>
    <t>SI-1</t>
  </si>
  <si>
    <t>SI-2</t>
  </si>
  <si>
    <t>SI-2(1)</t>
  </si>
  <si>
    <t>SI-2(2)</t>
  </si>
  <si>
    <t>SI-2(3)</t>
  </si>
  <si>
    <t>SI-2(4)</t>
  </si>
  <si>
    <t>SI-2(5)</t>
  </si>
  <si>
    <t>SI-2(6)</t>
  </si>
  <si>
    <t>SI-3</t>
  </si>
  <si>
    <t>SI-3(1)</t>
  </si>
  <si>
    <t>SI-3(2)</t>
  </si>
  <si>
    <t>SI-3(3)</t>
  </si>
  <si>
    <t>SI-3(4)</t>
  </si>
  <si>
    <t>SI-3(5)</t>
  </si>
  <si>
    <t>SI-3(6)</t>
  </si>
  <si>
    <t>SI-3(7)</t>
  </si>
  <si>
    <t>SI-3(8)</t>
  </si>
  <si>
    <t>SI-3(9)</t>
  </si>
  <si>
    <t>SI-3(10)</t>
  </si>
  <si>
    <t>SI-4</t>
  </si>
  <si>
    <t>SI-4(1)</t>
  </si>
  <si>
    <t>SI-4(2)</t>
  </si>
  <si>
    <t>SI-4(3)</t>
  </si>
  <si>
    <t>SI-4(4)</t>
  </si>
  <si>
    <t>SI-4(5)</t>
  </si>
  <si>
    <t>SI-4(6)</t>
  </si>
  <si>
    <t>SI-4(7)</t>
  </si>
  <si>
    <t>SI-4(8)</t>
  </si>
  <si>
    <t>SI-4(9)</t>
  </si>
  <si>
    <t>SI-4(10)</t>
  </si>
  <si>
    <t>SI-4(11)</t>
  </si>
  <si>
    <t>SI-4(12)</t>
  </si>
  <si>
    <t>SI-4(13)</t>
  </si>
  <si>
    <t>SI-4(14)</t>
  </si>
  <si>
    <t>SI-4(15)</t>
  </si>
  <si>
    <t>SI-4(16)</t>
  </si>
  <si>
    <t>SI-4(17)</t>
  </si>
  <si>
    <t>SI-4(18)</t>
  </si>
  <si>
    <t>SI-4(19)</t>
  </si>
  <si>
    <t>SI-4(20)</t>
  </si>
  <si>
    <t>SI-4(21)</t>
  </si>
  <si>
    <t>SI-4(22)</t>
  </si>
  <si>
    <t>SI-4(23)</t>
  </si>
  <si>
    <t>SI-4(24)</t>
  </si>
  <si>
    <t>SI-4(25)</t>
  </si>
  <si>
    <t>SI-5</t>
  </si>
  <si>
    <t>SI-5(1)</t>
  </si>
  <si>
    <t>SI-6</t>
  </si>
  <si>
    <t>SI-6(1)</t>
  </si>
  <si>
    <t>SI-6(2)</t>
  </si>
  <si>
    <t>SI-6(3)</t>
  </si>
  <si>
    <t>SI-7</t>
  </si>
  <si>
    <t>SI-7(1)</t>
  </si>
  <si>
    <t>SI-7(2)</t>
  </si>
  <si>
    <t>SI-7(3)</t>
  </si>
  <si>
    <t>SI-7(4)</t>
  </si>
  <si>
    <t>SI-7(5)</t>
  </si>
  <si>
    <t>SI-7(6)</t>
  </si>
  <si>
    <t>SI-7(7)</t>
  </si>
  <si>
    <t>SI-7(8)</t>
  </si>
  <si>
    <t>SI-7(9)</t>
  </si>
  <si>
    <t>SI-7(10)</t>
  </si>
  <si>
    <t>SI-7(11)</t>
  </si>
  <si>
    <t>SI-7(12)</t>
  </si>
  <si>
    <t>SI-7(13)</t>
  </si>
  <si>
    <t>SI-7(14)</t>
  </si>
  <si>
    <t>SI-7(15)</t>
  </si>
  <si>
    <t>SI-7(16)</t>
  </si>
  <si>
    <t>SI-7(17)</t>
  </si>
  <si>
    <t>SI-8</t>
  </si>
  <si>
    <t>SI-8(1)</t>
  </si>
  <si>
    <t>SI-8(2)</t>
  </si>
  <si>
    <t>SI-8(3)</t>
  </si>
  <si>
    <t>SI-9</t>
  </si>
  <si>
    <t>SI-10</t>
  </si>
  <si>
    <t>SI-10(1)</t>
  </si>
  <si>
    <t>SI-10(2)</t>
  </si>
  <si>
    <t>SI-10(3)</t>
  </si>
  <si>
    <t>SI-10(4)</t>
  </si>
  <si>
    <t>SI-10(5)</t>
  </si>
  <si>
    <t>SI-10(6)</t>
  </si>
  <si>
    <t>SI-11</t>
  </si>
  <si>
    <t>SI-12</t>
  </si>
  <si>
    <t>SI-12(1)</t>
  </si>
  <si>
    <t>SI-12(2)</t>
  </si>
  <si>
    <t>SI-12(3)</t>
  </si>
  <si>
    <t>SI-13</t>
  </si>
  <si>
    <t>SI-13(1)</t>
  </si>
  <si>
    <t>SI-13(2)</t>
  </si>
  <si>
    <t>SI-13(3)</t>
  </si>
  <si>
    <t>SI-13(4)</t>
  </si>
  <si>
    <t>SI-13(5)</t>
  </si>
  <si>
    <t>SI-14</t>
  </si>
  <si>
    <t>SI-14(1)</t>
  </si>
  <si>
    <t>SI-14(2)</t>
  </si>
  <si>
    <t>SI-14(3)</t>
  </si>
  <si>
    <t>SI-15</t>
  </si>
  <si>
    <t>SI-16</t>
  </si>
  <si>
    <t>SI-17</t>
  </si>
  <si>
    <t>SI-18</t>
  </si>
  <si>
    <t>SI-18(1)</t>
  </si>
  <si>
    <t>SI-18(2)</t>
  </si>
  <si>
    <t>SI-18(3)</t>
  </si>
  <si>
    <t>SI-18(4)</t>
  </si>
  <si>
    <t>SI-18(5)</t>
  </si>
  <si>
    <t>SI-19</t>
  </si>
  <si>
    <t>SI-19(1)</t>
  </si>
  <si>
    <t>SI-19(2)</t>
  </si>
  <si>
    <t>SI-19(3)</t>
  </si>
  <si>
    <t>SI-19(4)</t>
  </si>
  <si>
    <t>SI-19(5)</t>
  </si>
  <si>
    <t>SI-19(6)</t>
  </si>
  <si>
    <t>SI-19(7)</t>
  </si>
  <si>
    <t>SI-19(8)</t>
  </si>
  <si>
    <t>SI-20</t>
  </si>
  <si>
    <t>SI-21</t>
  </si>
  <si>
    <t>SI-22</t>
  </si>
  <si>
    <t>SI-23</t>
  </si>
  <si>
    <t>SR-1</t>
  </si>
  <si>
    <t>SR-2</t>
  </si>
  <si>
    <t>SR-2(1)</t>
  </si>
  <si>
    <t>SR-3</t>
  </si>
  <si>
    <t>SR-3(1)</t>
  </si>
  <si>
    <t>SR-3(2)</t>
  </si>
  <si>
    <t>SR-3(3)</t>
  </si>
  <si>
    <t>SR-4</t>
  </si>
  <si>
    <t>SR-4(1)</t>
  </si>
  <si>
    <t>SR-4(2)</t>
  </si>
  <si>
    <t>SR-4(3)</t>
  </si>
  <si>
    <t>SR-4(4)</t>
  </si>
  <si>
    <t>SR-5</t>
  </si>
  <si>
    <t>SR-5(1)</t>
  </si>
  <si>
    <t>SR-5(2)</t>
  </si>
  <si>
    <t>SR-6</t>
  </si>
  <si>
    <t>SR-6(1)</t>
  </si>
  <si>
    <t>SR-7</t>
  </si>
  <si>
    <t>SR-8</t>
  </si>
  <si>
    <t>SR-9</t>
  </si>
  <si>
    <t>SR-9(1)</t>
  </si>
  <si>
    <t>SR-10</t>
  </si>
  <si>
    <t>SR-11</t>
  </si>
  <si>
    <t>SR-11(1)</t>
  </si>
  <si>
    <t>SR-11(2)</t>
  </si>
  <si>
    <t>SR-11(3)</t>
  </si>
  <si>
    <t>SR-12</t>
  </si>
  <si>
    <t>Policy and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</si>
  <si>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</si>
  <si>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</si>
  <si>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</si>
  <si>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</si>
  <si>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</si>
  <si>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</si>
  <si>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Account Management | Dynamic Privilege Management</t>
  </si>
  <si>
    <t>Account Management | Privileged User Accounts</t>
  </si>
  <si>
    <t>Account Management | Dynamic Account Management</t>
  </si>
  <si>
    <t>Account Management | Restrictions on Use of Shared and Group Accounts</t>
  </si>
  <si>
    <t>Account Management | Shared and Group Account Credential Change</t>
  </si>
  <si>
    <t>Account Management | Usage Conditions</t>
  </si>
  <si>
    <t>Account Management | Account Monitoring for Atypical Usage</t>
  </si>
  <si>
    <t>Account Management | Disable Accounts for High-risk Individuals</t>
  </si>
  <si>
    <t>Access Enforcement</t>
  </si>
  <si>
    <t>Access Enforcement | Restricted Access to Privileged Functions</t>
  </si>
  <si>
    <t>Access Enforcement | Dual Authorization</t>
  </si>
  <si>
    <t>Access Enforcement | Mandatory Access Control</t>
  </si>
  <si>
    <t>Access Enforcement | Discretionary Access Control</t>
  </si>
  <si>
    <t>Access Enforcement | Security-relevant Information</t>
  </si>
  <si>
    <t>Access Enforcement | Protection of User and System Information</t>
  </si>
  <si>
    <t>Access Enforcement | Role-based Access Control</t>
  </si>
  <si>
    <t>Access Enforcement | Revocation of Access Authorizations</t>
  </si>
  <si>
    <t>Access Enforcement | Controlled Release</t>
  </si>
  <si>
    <t>Access Enforcement | Audited Override of Access Control Mechanisms</t>
  </si>
  <si>
    <t>Access Enforcement | Restrict Access to Specific Information Types</t>
  </si>
  <si>
    <t>Access Enforcement | Assert and Enforce Application Access</t>
  </si>
  <si>
    <t>Access Enforcement | Attribute-based Access Control</t>
  </si>
  <si>
    <t>Access Enforcement | Individual Access</t>
  </si>
  <si>
    <t>Access Enforcement | Discretionary and Mandatory Access Control</t>
  </si>
  <si>
    <t>Information Flow Enforcement</t>
  </si>
  <si>
    <t>Information Flow Enforcement | Object Security and Privacy Attributes</t>
  </si>
  <si>
    <t>Information Flow Enforcement | Processing Domains</t>
  </si>
  <si>
    <t>Information Flow Enforcement | Dynamic Information Flow Control</t>
  </si>
  <si>
    <t>Information Flow Enforcement | Flow Control of Encrypted Information</t>
  </si>
  <si>
    <t>Information Flow Enforcement | Embedded Data Types</t>
  </si>
  <si>
    <t>Information Flow Enforcement | Metadata</t>
  </si>
  <si>
    <t>Information Flow Enforcement | One-way Flow Mechanisms</t>
  </si>
  <si>
    <t>Information Flow Enforcement | Security and Privacy Policy Filters</t>
  </si>
  <si>
    <t>Information Flow Enforcement | Human Reviews</t>
  </si>
  <si>
    <t>Information Flow Enforcement | Enable and Disable Security or Privacy Policy Filters</t>
  </si>
  <si>
    <t>Information Flow Enforcement | Configuration of Security or Privacy Policy Filters</t>
  </si>
  <si>
    <t>Information Flow Enforcement | Data Type Identifiers</t>
  </si>
  <si>
    <t>Information Flow Enforcement | Decomposition into Policy-relevant Subcomponents</t>
  </si>
  <si>
    <t>Information Flow Enforcement | Security or Privacy Policy Filter Constraints</t>
  </si>
  <si>
    <t>Information Flow Enforcement | Detection of Unsanctioned Information</t>
  </si>
  <si>
    <t>Information Flow Enforcement | Information Transfers on Interconnected Systems</t>
  </si>
  <si>
    <t>Information Flow Enforcement | Domain Authentication</t>
  </si>
  <si>
    <t>Information Flow Enforcement | Security Attribute Binding</t>
  </si>
  <si>
    <t>Information Flow Enforcement | Validation of Metadata</t>
  </si>
  <si>
    <t>Information Flow Enforcement | Approved Solutions</t>
  </si>
  <si>
    <t>Information Flow Enforcement | Physical or Logical Separation of Information Flows</t>
  </si>
  <si>
    <t>Information Flow Enforcement | Access Only</t>
  </si>
  <si>
    <t>Information Flow Enforcement | Modify Non-releasable Information</t>
  </si>
  <si>
    <t>Information Flow Enforcement | Internal Normalized Format</t>
  </si>
  <si>
    <t>Information Flow Enforcement | Data Sanitization</t>
  </si>
  <si>
    <t>Information Flow Enforcement | Audit Filtering Actions</t>
  </si>
  <si>
    <t>Information Flow Enforcement | Redundant/independent Filtering Mechanisms</t>
  </si>
  <si>
    <t>Information Flow Enforcement | Linear Filter Pipelines</t>
  </si>
  <si>
    <t>Information Flow Enforcement | Filter Orchestration Engines</t>
  </si>
  <si>
    <t>Information Flow Enforcement | Filter Mechanisms Using Multiple Processes</t>
  </si>
  <si>
    <t>Information Flow Enforcement | Failed Content Transfer Prevention</t>
  </si>
  <si>
    <t>Information Flow Enforcement | Process Requirements for Information Transfer</t>
  </si>
  <si>
    <t>Separation of Duties</t>
  </si>
  <si>
    <t>Least Privilege</t>
  </si>
  <si>
    <t>Least Privilege | Authorize Access to Security Functions</t>
  </si>
  <si>
    <t>Least Privilege | Non-privileged Access for Nonsecurity Functions</t>
  </si>
  <si>
    <t>Least Privilege | Network Access to Privileged Commands</t>
  </si>
  <si>
    <t>Least Privilege | Separate Processing Domains</t>
  </si>
  <si>
    <t>Least Privilege | Privileged Accounts</t>
  </si>
  <si>
    <t>Least Privilege | Privileged Access by Non-organizational Users</t>
  </si>
  <si>
    <t>Least Privilege | Review of User Privileges</t>
  </si>
  <si>
    <t>Least Privilege | Privilege Levels for Code Execution</t>
  </si>
  <si>
    <t>Least Privilege | Log Use of Privileged Functions</t>
  </si>
  <si>
    <t>Least Privilege | Prohibit Non-privileged Users from Executing Privileged Functions</t>
  </si>
  <si>
    <t>Unsuccessful Logon Attempts</t>
  </si>
  <si>
    <t>Unsuccessful Logon Attempts | Automatic Account Lock</t>
  </si>
  <si>
    <t>Unsuccessful Logon Attempts | Purge or Wipe Mobile Device</t>
  </si>
  <si>
    <t>Unsuccessful Logon Attempts | Biometric Attempt Limiting</t>
  </si>
  <si>
    <t>Unsuccessful Logon Attempts | Use of Alternate Authentication Factor</t>
  </si>
  <si>
    <t>System Use Notification</t>
  </si>
  <si>
    <t>Previous Logon Notification</t>
  </si>
  <si>
    <t>Previous Logon Notification | Unsuccessful Logons</t>
  </si>
  <si>
    <t>Previous Logon Notification | Successful and Unsuccessful Logons</t>
  </si>
  <si>
    <t>Previous Logon Notification | Notification of Account Changes</t>
  </si>
  <si>
    <t>Previous Logon Notification | Additional Logon Information</t>
  </si>
  <si>
    <t>Concurrent Session Control</t>
  </si>
  <si>
    <t>Device Lock</t>
  </si>
  <si>
    <t>Device Lock | Pattern-hiding Displays</t>
  </si>
  <si>
    <t>Session Termination</t>
  </si>
  <si>
    <t>Session Termination | User-initiated Logouts</t>
  </si>
  <si>
    <t>Session Termination | Termination Message</t>
  </si>
  <si>
    <t>Session Termination | Timeout Warning Message</t>
  </si>
  <si>
    <t>Supervision and Review — Access Control</t>
  </si>
  <si>
    <t>Permitted Actions Without Identification or Authentication</t>
  </si>
  <si>
    <t>Permitted Actions Without Identification or Authentication | Necessary Uses</t>
  </si>
  <si>
    <t>Automated Marking</t>
  </si>
  <si>
    <t>Security and Privacy Attributes</t>
  </si>
  <si>
    <t>Security and Privacy Attributes | Dynamic Attribute Association</t>
  </si>
  <si>
    <t>Security and Privacy Attributes | Attribute Value Changes by Authorized Individuals</t>
  </si>
  <si>
    <t>Security and Privacy Attributes | Maintenance of Attribute Associations by System</t>
  </si>
  <si>
    <t>Security and Privacy Attributes | Association of Attributes by Authorized Individuals</t>
  </si>
  <si>
    <t>Security and Privacy Attributes | Attribute Displays on Objects to Be Output</t>
  </si>
  <si>
    <t>Security and Privacy Attributes | Maintenance of Attribute Association</t>
  </si>
  <si>
    <t>Security and Privacy Attributes | Consistent Attribute Interpretation</t>
  </si>
  <si>
    <t>Security and Privacy Attributes | Association Techniques and Technologies</t>
  </si>
  <si>
    <t>Security and Privacy Attributes | Attribute Reassignment — Regrading Mechanisms</t>
  </si>
  <si>
    <t>Security and Privacy Attributes | Attribute Configuration by Authorized Individuals</t>
  </si>
  <si>
    <t>Remote Access</t>
  </si>
  <si>
    <t>Remote Access | Monitoring and Control</t>
  </si>
  <si>
    <t>Remote Access | Protection of Confidentiality and Integrity Using Encryption</t>
  </si>
  <si>
    <t>Remote Access | Managed Access Control Points</t>
  </si>
  <si>
    <t>Remote Access | Privileged Commands and Access</t>
  </si>
  <si>
    <t>Remote Access | Monitoring for Unauthorized Connections</t>
  </si>
  <si>
    <t>Remote Access | Protection of Mechanism Information</t>
  </si>
  <si>
    <t>Remote Access | Additional Protection for Security Function Access</t>
  </si>
  <si>
    <t>Remote Access | Disable Nonsecure Network Protocols</t>
  </si>
  <si>
    <t>Remote Access | Disconnect or Disable Access</t>
  </si>
  <si>
    <t>Remote Access | Authenticate Remote Commands</t>
  </si>
  <si>
    <t>Wireless Access</t>
  </si>
  <si>
    <t>Wireless Access | Authentication and Encryption</t>
  </si>
  <si>
    <t>Wireless Access | Monitoring Unauthorized Connections</t>
  </si>
  <si>
    <t>Wireless Access | Disable Wireless Networking</t>
  </si>
  <si>
    <t>Wireless Access | Restrict Configurations by Users</t>
  </si>
  <si>
    <t>Wireless Access | Antennas and Transmission Power Levels</t>
  </si>
  <si>
    <t>Access Control for Mobile Devices</t>
  </si>
  <si>
    <t>Access Control for Mobile Devices | Use of Writable and Portable Storage Devices</t>
  </si>
  <si>
    <t>Access Control for Mobile Devices | Use of Personally Owned Portable Storage Devices</t>
  </si>
  <si>
    <t>Access Control for Mobile Devices | Use of Portable Storage Devices with No Identifiable Owner</t>
  </si>
  <si>
    <t>Access Control for Mobile Devices | Restrictions for Classified Information</t>
  </si>
  <si>
    <t>Access Control for Mobile Devices | Full Device or Container-based Encryption</t>
  </si>
  <si>
    <t>Use of External Systems</t>
  </si>
  <si>
    <t>Use of External Systems | Limits on Authorized Use</t>
  </si>
  <si>
    <t>Use of External Systems | Portable Storage Devices — Restricted Use</t>
  </si>
  <si>
    <t>Use of External Systems | Non-organizationally Owned Systems — Restricted Use</t>
  </si>
  <si>
    <t>Use of External Systems | Network Accessible Storage Devices — Prohibited Use</t>
  </si>
  <si>
    <t>Use of External Systems | Portable Storage Devices — Prohibited Use</t>
  </si>
  <si>
    <t>Information Sharing</t>
  </si>
  <si>
    <t>Information Sharing | Automated Decision Support</t>
  </si>
  <si>
    <t>Information Sharing | Information Search and Retrieval</t>
  </si>
  <si>
    <t>Publicly Accessible Content</t>
  </si>
  <si>
    <t>Data Mining Protection</t>
  </si>
  <si>
    <t>Access Control Decisions</t>
  </si>
  <si>
    <t>Access Control Decisions | Transmit Access Authorization Information</t>
  </si>
  <si>
    <t>Access Control Decisions | No User or Process Identity</t>
  </si>
  <si>
    <t>Reference Monitor</t>
  </si>
  <si>
    <t>Literacy Training and Awareness</t>
  </si>
  <si>
    <t>Literacy Training and Awareness | Practical Exercises</t>
  </si>
  <si>
    <t>Literacy Training and Awareness | Insider Threat</t>
  </si>
  <si>
    <t>Literacy Training and Awareness | Social Engineering and Mining</t>
  </si>
  <si>
    <t>Literacy Training and Awareness | Suspicious Communications and Anomalous System Behavior</t>
  </si>
  <si>
    <t>Literacy Training and Awareness | Advanced Persistent Threat</t>
  </si>
  <si>
    <t>Literacy Training and Awareness | Cyber Threat Environment</t>
  </si>
  <si>
    <t>Role-based Training</t>
  </si>
  <si>
    <t>Role-based Training | Environmental Controls</t>
  </si>
  <si>
    <t>Role-based Training | Physical Security Controls</t>
  </si>
  <si>
    <t>Role-based Training | Practical Exercises</t>
  </si>
  <si>
    <t>Role-based Training | Suspicious Communications and Anomalous System Behavior</t>
  </si>
  <si>
    <t>Role-based Training | Processing Personally Identifiable Information</t>
  </si>
  <si>
    <t>Training Records</t>
  </si>
  <si>
    <t>Contacts with Security Groups and Associations</t>
  </si>
  <si>
    <t>Training Feedback</t>
  </si>
  <si>
    <t>Event Logging</t>
  </si>
  <si>
    <t>Event Logging | Compilation of Audit Records from Multiple Sources</t>
  </si>
  <si>
    <t>Event Logging | Selection of Audit Events by Component</t>
  </si>
  <si>
    <t>Event Logging | Reviews and Updates</t>
  </si>
  <si>
    <t>Event Logging | Privileged Functions</t>
  </si>
  <si>
    <t>Content of Audit Records</t>
  </si>
  <si>
    <t>Content of Audit Records | Additional Audit Information</t>
  </si>
  <si>
    <t>Content of Audit Records | Centralized Management of Planned Audit Record Content</t>
  </si>
  <si>
    <t>Content of Audit Records | Limit Personally Identifiable Information Elements</t>
  </si>
  <si>
    <t>Audit Log Storage Capacity</t>
  </si>
  <si>
    <t>Audit Log Storage Capacity | Transfer to Alternate Storage</t>
  </si>
  <si>
    <t>Response to Audit Logging Process Failures</t>
  </si>
  <si>
    <t>Response to Audit Logging Process Failures | Storage Capacity Warning</t>
  </si>
  <si>
    <t>Response to Audit Logging Process Failures | Real-time Alerts</t>
  </si>
  <si>
    <t>Response to Audit Logging Process Failures | Configurable Traffic Volume Thresholds</t>
  </si>
  <si>
    <t>Response to Audit Logging Process Failures | Shutdown on Failure</t>
  </si>
  <si>
    <t>Response to Audit Logging Process Failures | Alternate Audit Logging Capability</t>
  </si>
  <si>
    <t>Audit Record Review, Analysis, and Reporting</t>
  </si>
  <si>
    <t>Audit Record Review, Analysis, and Reporting | Automated Process Integration</t>
  </si>
  <si>
    <t>Audit Record Review, Analysis, and Reporting | Automated Security Alerts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</si>
  <si>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</si>
  <si>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</si>
  <si>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</si>
  <si>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Correlation with Physical Monitoring</t>
  </si>
  <si>
    <t>Audit Record Review, Analysis, and Reporting | Permitted Actions</t>
  </si>
  <si>
    <t>Audit Record Review, Analysis, and Reporting | Full Text Analysis of Privileged Commands</t>
  </si>
  <si>
    <t>Audit Record Review, Analysis, and Reporting | Correlation with Information from Nontechnical Sources</t>
  </si>
  <si>
    <t>Audit Record Review, Analysis, and Reporting | Audit Level Adjustment</t>
  </si>
  <si>
    <t>Audit Record Reduction and Report Generation</t>
  </si>
  <si>
    <t>Audit Record Reduction and Report Generation | Automatic Processing</t>
  </si>
  <si>
    <t>Audit Record Reduction and Report Generation | Automatic Sort and Search</t>
  </si>
  <si>
    <t>Time Stamps</t>
  </si>
  <si>
    <t>Time Stamps | Synchronization with Authoritative Time Source</t>
  </si>
  <si>
    <t>Time Stamps | Secondary Authoritative Time Source</t>
  </si>
  <si>
    <t>Protection of Audit Information</t>
  </si>
  <si>
    <t>Protection of Audit Information | Hardware Write-once Media</t>
  </si>
  <si>
    <t>Protection of Audit Information | Store on Separate Physical Systems or Components</t>
  </si>
  <si>
    <t>Protection of Audit Information | Cryptographic Protection</t>
  </si>
  <si>
    <t>Protection of Audit Information | Access by Subset of Privileged Users</t>
  </si>
  <si>
    <t>Protection of Audit Information | Dual Authorization</t>
  </si>
  <si>
    <t>Protection of Audit Information | Read-only Access</t>
  </si>
  <si>
    <t>Protection of Audit Information | Store on Component with Different Operating System</t>
  </si>
  <si>
    <t>Non-repudiation</t>
  </si>
  <si>
    <t>Non-repudiation | Association of Identities</t>
  </si>
  <si>
    <t>Non-repudiation | Validate Binding of Information Producer Identity</t>
  </si>
  <si>
    <t>Non-repudiation | Chain of Custody</t>
  </si>
  <si>
    <t>Non-repudiation | Validate Binding of Information Reviewer Identity</t>
  </si>
  <si>
    <t>Non-repudiation | Digital Signatures</t>
  </si>
  <si>
    <t>Audit Record Retention</t>
  </si>
  <si>
    <t>Audit Record Retention | Long-term Retrieval Capability</t>
  </si>
  <si>
    <t>Audit Record Generation</t>
  </si>
  <si>
    <t>Audit Record Generation | System-wide and Time-correlated Audit Trail</t>
  </si>
  <si>
    <t>Audit Record Generation | Standardized Formats</t>
  </si>
  <si>
    <t>Audit Record Generation | Changes by Authorized Individuals</t>
  </si>
  <si>
    <t>Audit Record Generation | Query Parameter Audits of Personally Identifiable Information</t>
  </si>
  <si>
    <t>Monitoring for Information Disclosure</t>
  </si>
  <si>
    <t>Monitoring for Information Disclosure | Use of Automated Tools</t>
  </si>
  <si>
    <t>Monitoring for Information Disclosure | Review of Monitored Sites</t>
  </si>
  <si>
    <t>Monitoring for Information Disclosure | Unauthorized Replication of Information</t>
  </si>
  <si>
    <t>Session Audit</t>
  </si>
  <si>
    <t>Session Audit | System Start-up</t>
  </si>
  <si>
    <t>Session Audit | Capture and Record Content</t>
  </si>
  <si>
    <t>Session Audit | Remote Viewing and Listening</t>
  </si>
  <si>
    <t>Alternate Audit Logging Capability</t>
  </si>
  <si>
    <t>Cross-organizational Audit Logging</t>
  </si>
  <si>
    <t>Cross-organizational Audit Logging | Identity Preservation</t>
  </si>
  <si>
    <t>Cross-organizational Audit Logging | Sharing of Audit Information</t>
  </si>
  <si>
    <t>Cross-organizational Audit Logging | Disassociability</t>
  </si>
  <si>
    <t>Control Assessments</t>
  </si>
  <si>
    <t>Control Assessments | Independent Assessors</t>
  </si>
  <si>
    <t>Control Assessments | Specialized Assessments</t>
  </si>
  <si>
    <t>Control Assessments | Leveraging Results from External Organizations</t>
  </si>
  <si>
    <t>Information Exchange</t>
  </si>
  <si>
    <t>Information Exchange | Unclassified National Security System Connections</t>
  </si>
  <si>
    <t>Information Exchange | Classified National Security System Connections</t>
  </si>
  <si>
    <t>Information Exchange | Unclassified Non-national Security System Connections</t>
  </si>
  <si>
    <t>Information Exchange | Connections to Public Networks</t>
  </si>
  <si>
    <t>Information Exchange | Restrictions on External System Connections</t>
  </si>
  <si>
    <t>Information Exchange | Transfer Authorizations</t>
  </si>
  <si>
    <t>Information Exchange | Transitive Information Exchanges</t>
  </si>
  <si>
    <t>Security Certification</t>
  </si>
  <si>
    <t>Plan of Action and Milestones</t>
  </si>
  <si>
    <t>Plan of Action and Milestones | Automation Support for Accuracy and Currency</t>
  </si>
  <si>
    <t>Authorization</t>
  </si>
  <si>
    <t>Authorization | Joint Authorization — Intra-organization</t>
  </si>
  <si>
    <t>Authorization | Joint Authorization — Inter-organization</t>
  </si>
  <si>
    <t>Continuous Monitoring</t>
  </si>
  <si>
    <t>Continuous Monitoring | Independent Assessment</t>
  </si>
  <si>
    <t>Continuous Monitoring | Types of Assessments</t>
  </si>
  <si>
    <t>Continuous Monitoring | Trend Analyses</t>
  </si>
  <si>
    <t>Continuous Monitoring | Risk Monitoring</t>
  </si>
  <si>
    <t>Continuous Monitoring | Consistency Analysis</t>
  </si>
  <si>
    <t>Continuous Monitoring | Automation Support for Monitoring</t>
  </si>
  <si>
    <t>Penetration Testing</t>
  </si>
  <si>
    <t>Penetration Testing | Independent Penetration Testing Agent or Team</t>
  </si>
  <si>
    <t>Penetration Testing | Red Team Exercises</t>
  </si>
  <si>
    <t>Penetration Testing | Facility Penetration Testing</t>
  </si>
  <si>
    <t>Internal System Connections</t>
  </si>
  <si>
    <t>Internal System Connections | Compliance Checks</t>
  </si>
  <si>
    <t>Baseline Configuration</t>
  </si>
  <si>
    <t>Baseline Configuration | Reviews and Updates</t>
  </si>
  <si>
    <t>Baseline Configuration | Automation Support for Accuracy and Currency</t>
  </si>
  <si>
    <t>Baseline Configuration | Retention of Previous Configurations</t>
  </si>
  <si>
    <t>Baseline Configuration | Unauthorized Software</t>
  </si>
  <si>
    <t>Baseline Configuration | Authorized Software</t>
  </si>
  <si>
    <t>Baseline Configuration | Development and Test Environments</t>
  </si>
  <si>
    <t>Baseline Configuration | Configure Systems and Components for High-risk Areas</t>
  </si>
  <si>
    <t>Configuration Change Control</t>
  </si>
  <si>
    <t>Configuration Change Control | Automated Documentation, Notification, and Prohibition of Changes</t>
  </si>
  <si>
    <t>Configuration Change Control | Testing, Validation, and Documentation of Changes</t>
  </si>
  <si>
    <t>Configuration Change Control | Automated Change Implementation</t>
  </si>
  <si>
    <t>Configuration Change Control | Security and Privacy Representatives</t>
  </si>
  <si>
    <t>Configuration Change Control | Automated Security Response</t>
  </si>
  <si>
    <t>Configuration Change Control | Cryptography Management</t>
  </si>
  <si>
    <t>Configuration Change Control | Review System Changes</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</si>
  <si>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</si>
  <si>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</si>
  <si>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</si>
  <si>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</si>
  <si>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</si>
  <si>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</si>
  <si>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Access Restrictions for Change | Review System Changes</t>
  </si>
  <si>
    <t>Access Restrictions for Change | Signed Components</t>
  </si>
  <si>
    <t>Access Restrictions for Change | Dual Authorization</t>
  </si>
  <si>
    <t>Access Restrictions for Change | Privilege Limitation for Production and Operation</t>
  </si>
  <si>
    <t>Access Restrictions for Change | Limit Library Privileges</t>
  </si>
  <si>
    <t>Access Restrictions for Change | Automatic Implementation of Security Safeguards</t>
  </si>
  <si>
    <t>Configuration Settings</t>
  </si>
  <si>
    <t>Configuration Settings | Automated Management, Application, and Verification</t>
  </si>
  <si>
    <t>Configuration Settings | Respond to Unauthorized Changes</t>
  </si>
  <si>
    <t>Configuration Settings | Unauthorized Change Detection</t>
  </si>
  <si>
    <t>Configuration Settings | Conformance Demonstration</t>
  </si>
  <si>
    <t>Least Functionality</t>
  </si>
  <si>
    <t>Least Functionality | Periodic Review</t>
  </si>
  <si>
    <t>Least Functionality | Prevent Program Execution</t>
  </si>
  <si>
    <t>Least Functionality | Registration Compliance</t>
  </si>
  <si>
    <t>Least Functionality | Unauthorized Software — Deny-by-exception</t>
  </si>
  <si>
    <t>Least Functionality | Authorized Software — Allow-by-exception</t>
  </si>
  <si>
    <t>Least Functionality | Confined Environments with Limited Privileges</t>
  </si>
  <si>
    <t>Least Functionality | Code Execution in Protected Environments</t>
  </si>
  <si>
    <t>Least Functionality | Binary or Machine Executable Code</t>
  </si>
  <si>
    <t>Least Functionality | Prohibiting The Use of Unauthorized Hardware</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</si>
  <si>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</si>
  <si>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</si>
  <si>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</si>
  <si>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</si>
  <si>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</si>
  <si>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System Component Inventory | No Duplicate Accounting of Components</t>
  </si>
  <si>
    <t>System Component Inventory | Assessed Configurations and Approved Deviations</t>
  </si>
  <si>
    <t>System Component Inventory | Centralized Repository</t>
  </si>
  <si>
    <t>System Component Inventory | Automated Location Tracking</t>
  </si>
  <si>
    <t>System Component Inventory | Assignment of Components to Systems</t>
  </si>
  <si>
    <t>Configuration Management Plan</t>
  </si>
  <si>
    <t>Configuration Management Plan | Assignment of Responsibility</t>
  </si>
  <si>
    <t>Software Usage Restrictions</t>
  </si>
  <si>
    <t>Software Usage Restrictions | Open-source Software</t>
  </si>
  <si>
    <t>User-installed Software</t>
  </si>
  <si>
    <t>User-installed Software | Alerts for Unauthorized Installations</t>
  </si>
  <si>
    <t>User-installed Software | Software Installation with Privileged Status</t>
  </si>
  <si>
    <t>User-installed Software | Automated Enforcement and Monitoring</t>
  </si>
  <si>
    <t>Information Location</t>
  </si>
  <si>
    <t>Information Location | Automated Tools to Support Information Location</t>
  </si>
  <si>
    <t>Data Action Mapping</t>
  </si>
  <si>
    <t>Signed Components</t>
  </si>
  <si>
    <t>Contingency Plan</t>
  </si>
  <si>
    <t>Contingency Plan | Coordinate with Related Plans</t>
  </si>
  <si>
    <t>Contingency Plan | Capacity Planning</t>
  </si>
  <si>
    <t>Contingency Plan | Resume Mission and Business Functions</t>
  </si>
  <si>
    <t>Contingency Plan | Resume All Mission and Business Functions</t>
  </si>
  <si>
    <t>Contingency Plan | Continue Mission and Business Functions</t>
  </si>
  <si>
    <t>Contingency Plan | Alternate Processing and Storage Sites</t>
  </si>
  <si>
    <t>Contingency Plan | Coordinate with External Service Providers</t>
  </si>
  <si>
    <t>Contingency Plan | Identify Critical Assets</t>
  </si>
  <si>
    <t>Contingency Training</t>
  </si>
  <si>
    <t>Contingency Training | Simulated Events</t>
  </si>
  <si>
    <t>Contingency Training | Mechanisms Used in Training Environments</t>
  </si>
  <si>
    <t>Contingency Plan Testing</t>
  </si>
  <si>
    <t>Contingency Plan Testing | Coordinate with Related Plans</t>
  </si>
  <si>
    <t>Contingency Plan Testing | Alternate Processing Site</t>
  </si>
  <si>
    <t>Contingency Plan Testing | Automated Testing</t>
  </si>
  <si>
    <t>Contingency Plan Testing | Full Recovery and Reconstitution</t>
  </si>
  <si>
    <t>Contingency Plan Testing | Self-challenge</t>
  </si>
  <si>
    <t>Contingency Plan Update</t>
  </si>
  <si>
    <t>Alternate Storage Site</t>
  </si>
  <si>
    <t>Alternate Storage Site | Separation from Primary Site</t>
  </si>
  <si>
    <t>Alternate Storage Site | Recovery Time and Recovery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</si>
  <si>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</si>
  <si>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</si>
  <si>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</si>
  <si>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</si>
  <si>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</si>
  <si>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</si>
  <si>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Alternate Processing Site | Equivalent Information Security Safeguards</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</si>
  <si>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</si>
  <si>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</si>
  <si>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</si>
  <si>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</si>
  <si>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</si>
  <si>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</si>
  <si>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</si>
  <si>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</si>
  <si>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</si>
  <si>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</si>
  <si>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</si>
  <si>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System Backup | Protection from Unauthorized Modification</t>
  </si>
  <si>
    <t>System Backup | Transfer to Alternate Storage Site</t>
  </si>
  <si>
    <t>System Backup | Redundant Secondary System</t>
  </si>
  <si>
    <t>System Backup | Dual Authorization for Deletion or Destruction</t>
  </si>
  <si>
    <t>System Backup | Cryptographic Protection</t>
  </si>
  <si>
    <t>System Recovery and Reconstitution</t>
  </si>
  <si>
    <t>System Recovery and Reconstitution | Contingency Plan Testing</t>
  </si>
  <si>
    <t>System Recovery and Reconstitution | Transaction Recovery</t>
  </si>
  <si>
    <t>System Recovery and Reconstitution | Compensating Security Controls</t>
  </si>
  <si>
    <t>System Recovery and Reconstitution | Restore Within Time Period</t>
  </si>
  <si>
    <t>System Recovery and Reconstitution | Failover Capability</t>
  </si>
  <si>
    <t>System Recovery and Reconstitution | Component Protection</t>
  </si>
  <si>
    <t>Alternate Communications Protocols</t>
  </si>
  <si>
    <t>Safe Mode</t>
  </si>
  <si>
    <t>Alternative Security Mechanisms</t>
  </si>
  <si>
    <t>Identification and Authentication (organizational Users)</t>
  </si>
  <si>
    <t>Identification and Authentication (organizational Users) | Multi-factor Authentication to Privileged Accounts</t>
  </si>
  <si>
    <t>Identification and Authentication (organizational Users) | Multi-factor Authentication to Non-privileged Accounts</t>
  </si>
  <si>
    <t>Identification and Authentication (organizational Users) | Local Access to Privileged Accounts</t>
  </si>
  <si>
    <t>Identification and Authentication (organizational Users) | Local Access to Non-privileged Accounts</t>
  </si>
  <si>
    <t>Identification and Authentication (organizational Users) | Individual Authentication with Group Authentication</t>
  </si>
  <si>
    <t>Identification and Authentication (organizational Users) | Access to Accounts —separate Device</t>
  </si>
  <si>
    <t>Identification and Authentication (organizational Users) | Network Access to Non-privileged Accounts — Separate Device</t>
  </si>
  <si>
    <t>Identification and Authentication (organizational Users) | Access to Accounts — Replay Resistant</t>
  </si>
  <si>
    <t>Identification and Authentication (organizational Users) | Network Access to Non-privileged Accounts — Replay Resistant</t>
  </si>
  <si>
    <t>Identification and Authentication (organizational Users) | Single Sign-on</t>
  </si>
  <si>
    <t>Identification and Authentication (organizational Users) | Remote Access — Separate Device</t>
  </si>
  <si>
    <t>Identification and Authentication (organizational Users) | Out-of-band Authentication</t>
  </si>
  <si>
    <t>Device Identification and Authentication</t>
  </si>
  <si>
    <t>Device Identification and Authentication | Cryptographic Bidirectional Authentication</t>
  </si>
  <si>
    <t>Device Identification and Authentication | Cryptographic Bidirectional Network Authentication</t>
  </si>
  <si>
    <t>Device Identification and Authentication | Dynamic Address Allocation</t>
  </si>
  <si>
    <t>Device Identification and Authentication | Device Attestation</t>
  </si>
  <si>
    <t>Identifier Management</t>
  </si>
  <si>
    <t>Identifier Management | Prohibit Account Identifiers as Public Identifiers</t>
  </si>
  <si>
    <t>Identifier Management | Supervisor Authorization</t>
  </si>
  <si>
    <t>Identifier Management | Multiple Forms of Certification</t>
  </si>
  <si>
    <t>Identifier Management | Identify User Status</t>
  </si>
  <si>
    <t>Identifier Management | Dynamic Management</t>
  </si>
  <si>
    <t>Identifier Management | Cross-organization Management</t>
  </si>
  <si>
    <t>Identifier Management | In-person Registration</t>
  </si>
  <si>
    <t>Identifier Management | Pairwise Pseudonymous Identifiers</t>
  </si>
  <si>
    <t>Identifier Management | Attribute Maintenance and Protection</t>
  </si>
  <si>
    <t>Authenticator Management</t>
  </si>
  <si>
    <t>Authenticator Management | Password-based Authentication</t>
  </si>
  <si>
    <t>Authenticator Management | Public Key-based Authentication</t>
  </si>
  <si>
    <t>Authenticator Management | In-person or Trusted External Party Registration</t>
  </si>
  <si>
    <t>Authenticator Management | Automated Support for Password Strength Determination</t>
  </si>
  <si>
    <t>Authenticator Management | Change Authenticators Prior to Delivery</t>
  </si>
  <si>
    <t>Authenticator Management | Protection of Authenticators</t>
  </si>
  <si>
    <t>Authenticator Management | No Embedded Unencrypted Static Authenticators</t>
  </si>
  <si>
    <t>Authenticator Management | Multiple System Accounts</t>
  </si>
  <si>
    <t>Authenticator Management | Federated Credential Management</t>
  </si>
  <si>
    <t>Authenticator Management | Dynamic Credential Binding</t>
  </si>
  <si>
    <t>Authenticator Management | Hardware Token-based Authentication</t>
  </si>
  <si>
    <t>Authenticator Management | Biometric Authentication Performance</t>
  </si>
  <si>
    <t>Authenticator Management | Expiration of Cached Authenticators</t>
  </si>
  <si>
    <t>Authenticator Management | In-person or Trusted External Party Authenticator Issuance</t>
  </si>
  <si>
    <t>Authenticator Management | Presentation Attack Detection for Biometric Authenticators</t>
  </si>
  <si>
    <t>Authenticator Management | Password Managers</t>
  </si>
  <si>
    <t>Authentication Feedback</t>
  </si>
  <si>
    <t>Cryptographic Module Authentication</t>
  </si>
  <si>
    <t>Identification and Authentication (non-organizational Users)</t>
  </si>
  <si>
    <t>Identification and Authentication (non-organizational Users) | Acceptance of External Authenticators</t>
  </si>
  <si>
    <t>Identification and Authentication (non-organizational Users) | Use of Defined Profiles</t>
  </si>
  <si>
    <t>Identification and Authentication (non-organizational Users) | Disassociability</t>
  </si>
  <si>
    <t>Service Identification and Authentication</t>
  </si>
  <si>
    <t>Service Identification and Authentication | Information Exchange</t>
  </si>
  <si>
    <t>Service Identification and Authentication | Transmission of Decisions</t>
  </si>
  <si>
    <t>Adaptive Authentication</t>
  </si>
  <si>
    <t>Re-authentication</t>
  </si>
  <si>
    <t>Identity Proofing</t>
  </si>
  <si>
    <t>Identity Proofing | Supervisor Authorization</t>
  </si>
  <si>
    <t>Identity Proofing | Identity Evidence</t>
  </si>
  <si>
    <t>Identity Proofing | Identity Evidence Validation and Verification</t>
  </si>
  <si>
    <t>Identity Proofing | In-person Validation and Verification</t>
  </si>
  <si>
    <t>Identity Proofing | Address Confirmation</t>
  </si>
  <si>
    <t>Identity Proofing | Accept Externally-proofed Identities</t>
  </si>
  <si>
    <t>Incident Response Training</t>
  </si>
  <si>
    <t>Incident Response Training | Simulated Events</t>
  </si>
  <si>
    <t>Incident Response Training | Automated Training Environments</t>
  </si>
  <si>
    <t>Incident Response Training | Breach</t>
  </si>
  <si>
    <t>Incident Response Testing</t>
  </si>
  <si>
    <t>Incident Response Testing | Automated Testing</t>
  </si>
  <si>
    <t>Incident Response Testing | Coordination with Related Plans</t>
  </si>
  <si>
    <t>Incident Response Testing | Continuous Improvement</t>
  </si>
  <si>
    <t>Incident Handling</t>
  </si>
  <si>
    <t>Incident Handling | Automated Incident Handling Processes</t>
  </si>
  <si>
    <t>Incident Handling | Dynamic Reconfiguration</t>
  </si>
  <si>
    <t>Incident Handling | Continuity of Operations</t>
  </si>
  <si>
    <t>Incident Handling | Information Correlation</t>
  </si>
  <si>
    <t>Incident Handling | Automatic Disabling of System</t>
  </si>
  <si>
    <t>Incident Handling | Insider Threats</t>
  </si>
  <si>
    <t>Incident Handling | Insider Threats — Intra-organization Coordination</t>
  </si>
  <si>
    <t>Incident Handling | Correlation with External Organizations</t>
  </si>
  <si>
    <t>Incident Handling | Dynamic Response Capability</t>
  </si>
  <si>
    <t>Incident Handling | Supply Chain Coordination</t>
  </si>
  <si>
    <t>Incident Handling | Integrated Incident Response Team</t>
  </si>
  <si>
    <t>Incident Handling | Malicious Code and Forensic Analysis</t>
  </si>
  <si>
    <t>Incident Handling | Behavior Analysis</t>
  </si>
  <si>
    <t>Incident Handling | Security Operations Center</t>
  </si>
  <si>
    <t>Incident Handling | Public Relations and Reputation Repair</t>
  </si>
  <si>
    <t>Incident Monitoring</t>
  </si>
  <si>
    <t>Incident Monitoring | Automated Tracking, Data Collection, and Analysis</t>
  </si>
  <si>
    <t>Incident Reporting</t>
  </si>
  <si>
    <t>Incident Reporting | Automated Reporting</t>
  </si>
  <si>
    <t>Incident Reporting | Vulnerabilities Related to Incidents</t>
  </si>
  <si>
    <t>Incident Reporting | Supply Chain Coordination</t>
  </si>
  <si>
    <t>Incident Response Assistance</t>
  </si>
  <si>
    <t>Incident Response Assistance | Automation Support for Availability of Information and Support</t>
  </si>
  <si>
    <t>Incident Response Assistance | Coordination with External Providers</t>
  </si>
  <si>
    <t>Incident Response Plan</t>
  </si>
  <si>
    <t>Incident Response Plan | Breaches</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</si>
  <si>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</si>
  <si>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</si>
  <si>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</si>
  <si>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</si>
  <si>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</si>
  <si>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Integrated Information Security Analysis Team</t>
  </si>
  <si>
    <t>Controlled Maintenance</t>
  </si>
  <si>
    <t>Controlled Maintenance | Record Content</t>
  </si>
  <si>
    <t>Controlled Maintenance | Automated Maintenance Activities</t>
  </si>
  <si>
    <t>Maintenance Tools</t>
  </si>
  <si>
    <t>Maintenance Tools | Inspect Tools</t>
  </si>
  <si>
    <t>Maintenance Tools | Inspect Media</t>
  </si>
  <si>
    <t>Maintenance Tools | Prevent Unauthorized Removal</t>
  </si>
  <si>
    <t>Maintenance Tools | Restricted Tool Use</t>
  </si>
  <si>
    <t>Maintenance Tools | Execution with Privilege</t>
  </si>
  <si>
    <t>Maintenance Tools | Software Updates and Patches</t>
  </si>
  <si>
    <t>Nonlocal Maintenance</t>
  </si>
  <si>
    <t>Nonlocal Maintenance | Logging and Review</t>
  </si>
  <si>
    <t>Nonlocal Maintenance | Document Nonlocal Maintenance</t>
  </si>
  <si>
    <t>Nonlocal Maintenance | Comparable Security and Sanitization</t>
  </si>
  <si>
    <t>Nonlocal Maintenance | Authentication and Separation of Maintenance Sessions</t>
  </si>
  <si>
    <t>Nonlocal Maintenance | Approvals and Notifications</t>
  </si>
  <si>
    <t>Nonlocal Maintenance | Cryptographic Protection</t>
  </si>
  <si>
    <t>Nonlocal Maintenance | Disconnect Verification</t>
  </si>
  <si>
    <t>Maintenance Personnel</t>
  </si>
  <si>
    <t>Maintenance Personnel | Individuals Without Appropriate Access</t>
  </si>
  <si>
    <t>Maintenance Personnel | Security Clearances for Classified Systems</t>
  </si>
  <si>
    <t>Maintenance Personnel | Citizenship Requirements for Classified Systems</t>
  </si>
  <si>
    <t>Maintenance Personnel | Foreign Nationals</t>
  </si>
  <si>
    <t>Maintenance Personnel | Non-system Maintenance</t>
  </si>
  <si>
    <t>Timely Maintenance</t>
  </si>
  <si>
    <t>Timely Maintenance | Preventive Maintenance</t>
  </si>
  <si>
    <t>Timely Maintenance | Predictive Maintenance</t>
  </si>
  <si>
    <t>Timely Maintenance | Automated Support for Predictive Maintenance</t>
  </si>
  <si>
    <t>Field Maintenance</t>
  </si>
  <si>
    <t>Media Access</t>
  </si>
  <si>
    <t>Media Access | Automated Restricted Access</t>
  </si>
  <si>
    <t>Media Access | Cryptographic Protection</t>
  </si>
  <si>
    <t>Media Marking</t>
  </si>
  <si>
    <t>Media Storage</t>
  </si>
  <si>
    <t>Media Storage | Cryptographic Protection</t>
  </si>
  <si>
    <t>Media Storage | Automated Restricted Access</t>
  </si>
  <si>
    <t>Media Transport</t>
  </si>
  <si>
    <t>Media Transport | Protection Outside of Controlled Areas</t>
  </si>
  <si>
    <t>Media Transport | Documentation of Activities</t>
  </si>
  <si>
    <t>Media Transport | Custodians</t>
  </si>
  <si>
    <t>Media Transport | Cryptographic Protection</t>
  </si>
  <si>
    <t>Media Sanitization</t>
  </si>
  <si>
    <t>Media Sanitization | Review, Approve, Track, Document, and Verify</t>
  </si>
  <si>
    <t>Media Sanitization | Equipment Testing</t>
  </si>
  <si>
    <t>Media Sanitization | Nondestructive Techniques</t>
  </si>
  <si>
    <t>Media Sanitization | Controlled Unclassified Information</t>
  </si>
  <si>
    <t>Media Sanitization | Classified Information</t>
  </si>
  <si>
    <t>Media Sanitization | Media Destruction</t>
  </si>
  <si>
    <t>Media Sanitization | Dual Authorization</t>
  </si>
  <si>
    <t>Media Sanitization | Remote Purging or Wiping of Information</t>
  </si>
  <si>
    <t>Media Use</t>
  </si>
  <si>
    <t>Media Use | Prohibit Use Without Owner</t>
  </si>
  <si>
    <t>Media Use | Prohibit Use of Sanitization-resistant Media</t>
  </si>
  <si>
    <t>Media Downgrading</t>
  </si>
  <si>
    <t>Media Downgrading | Documentation of Process</t>
  </si>
  <si>
    <t>Media Downgrading | Equipment Testing</t>
  </si>
  <si>
    <t>Media Downgrading | Controlled Unclassified Information</t>
  </si>
  <si>
    <t>Media Downgrading | Classified Information</t>
  </si>
  <si>
    <t>Physical Access Authorizations</t>
  </si>
  <si>
    <t>Physical Access Authorizations | Access by Position or Role</t>
  </si>
  <si>
    <t>Physical Access Authorizations | Two Forms of Identification</t>
  </si>
  <si>
    <t>Physical Access Authorizations | Restrict Unescorted Access</t>
  </si>
  <si>
    <t>Physical Access Control</t>
  </si>
  <si>
    <t>Physical Access Control | System Access</t>
  </si>
  <si>
    <t>Physical Access Control | Facility and Systems</t>
  </si>
  <si>
    <t>Physical Access Control | Continuous Guards</t>
  </si>
  <si>
    <t>Physical Access Control | Lockable Casings</t>
  </si>
  <si>
    <t>Physical Access Control | Tamper Protection</t>
  </si>
  <si>
    <t>Physical Access Control | Facility Penetration Testing</t>
  </si>
  <si>
    <t>Physical Access Control | Physical Barriers</t>
  </si>
  <si>
    <t>Physical Access Control | Access Control Vestibules</t>
  </si>
  <si>
    <t>Access Control for Transmission</t>
  </si>
  <si>
    <t>Access Control for Output Devices</t>
  </si>
  <si>
    <t>Access Control for Output Devices | Access to Output by Authorized Individuals</t>
  </si>
  <si>
    <t>Access Control for Output Devices | Link to Individual Identity</t>
  </si>
  <si>
    <t>Access Control for Output Devices | Marking Output Devices</t>
  </si>
  <si>
    <t>Monitoring Physical Access</t>
  </si>
  <si>
    <t>Monitoring Physical Access | Intrusion Alarms and Surveillance Equipment</t>
  </si>
  <si>
    <t>Monitoring Physical Access | Automated Intrusion Recognition and Responses</t>
  </si>
  <si>
    <t>Monitoring Physical Access | Video Surveillance</t>
  </si>
  <si>
    <t>Monitoring Physical Access | Monitoring Physical Access to Systems</t>
  </si>
  <si>
    <t>Visitor Control</t>
  </si>
  <si>
    <t>Visitor Access Records</t>
  </si>
  <si>
    <t>Visitor Access Records | Automated Records Maintenance and Review</t>
  </si>
  <si>
    <t>Visitor Access Records | Physical Access Records</t>
  </si>
  <si>
    <t>Visitor Access Records | Limit Personally Identifiable Information Elements</t>
  </si>
  <si>
    <t>Power Equipment and Cabling</t>
  </si>
  <si>
    <t>Power Equipment and Cabling | Redundant Cabling</t>
  </si>
  <si>
    <t>Power Equipment and Cabling | Automatic Voltage Controls</t>
  </si>
  <si>
    <t>Emergency Shutoff</t>
  </si>
  <si>
    <t>Emergency Shutoff | Accidental and Unauthorized Activation</t>
  </si>
  <si>
    <t>Emergency Power</t>
  </si>
  <si>
    <t>Emergency Power | Alternate Power Supply — Minimal Operational Capability</t>
  </si>
  <si>
    <t>Emergency Power | Alternate Power Supply — Self-contained</t>
  </si>
  <si>
    <t>Emergency Lighting</t>
  </si>
  <si>
    <t>Emergency Lighting | Essential Mission and Business Functions</t>
  </si>
  <si>
    <t>Fire Protection</t>
  </si>
  <si>
    <t>Fire Protection | Detection Systems — Automatic Activation and Notification</t>
  </si>
  <si>
    <t>Fire Protection | Suppression Systems — Automatic Activation and Notification</t>
  </si>
  <si>
    <t>Fire Protection | Automatic Fire Suppression</t>
  </si>
  <si>
    <t>Fire Protection | Inspections</t>
  </si>
  <si>
    <t>Environmental Controls</t>
  </si>
  <si>
    <t>Environmental Controls | Automatic Controls</t>
  </si>
  <si>
    <t>Environmental Controls | Monitoring with Alarms and Notifications</t>
  </si>
  <si>
    <t>Water Damage Protection</t>
  </si>
  <si>
    <t>Water Damage Protection | Automation Support</t>
  </si>
  <si>
    <t>Delivery and Removal</t>
  </si>
  <si>
    <t>Alternate Work Site</t>
  </si>
  <si>
    <t>Location of System Components</t>
  </si>
  <si>
    <t>Location of System Components | Facility Site</t>
  </si>
  <si>
    <t>Information Leakage</t>
  </si>
  <si>
    <t>Information Leakage | National Emissions Policies and Procedures</t>
  </si>
  <si>
    <t>Asset Monitoring and Tracking</t>
  </si>
  <si>
    <t>Electromagnetic Pulse Protection</t>
  </si>
  <si>
    <t>Component Marking</t>
  </si>
  <si>
    <t>Facility Location</t>
  </si>
  <si>
    <t>System Security and Privacy Plans</t>
  </si>
  <si>
    <t>System Security and Privacy Plans | Concept of Operations</t>
  </si>
  <si>
    <t>System Security and Privacy Plans | Functional Architecture</t>
  </si>
  <si>
    <t>System Security and Privacy Plans | Plan and Coordinate with Other Organizational Entities</t>
  </si>
  <si>
    <t>System Security Plan Update</t>
  </si>
  <si>
    <t>Rules of Behavior</t>
  </si>
  <si>
    <t>Rules of Behavior | Social Media and External Site/application Usage Restrictions</t>
  </si>
  <si>
    <t>Privacy Impact Assessment</t>
  </si>
  <si>
    <t>Security-related Activity Planning</t>
  </si>
  <si>
    <t>Concept of Operations</t>
  </si>
  <si>
    <t>Security and Privacy Architectures</t>
  </si>
  <si>
    <t>Security and Privacy Architectures | Defense in Depth</t>
  </si>
  <si>
    <t>Security and Privacy Architectures | Supplier Diversity</t>
  </si>
  <si>
    <t>Central Management</t>
  </si>
  <si>
    <t>Baseline Selection</t>
  </si>
  <si>
    <t>Baseline Tailoring</t>
  </si>
  <si>
    <t>Information Security Program Plan</t>
  </si>
  <si>
    <t>Information Security Program Leadership Role</t>
  </si>
  <si>
    <t>Information Security and Privacy Resources</t>
  </si>
  <si>
    <t>Plan of Action and Milestones Process</t>
  </si>
  <si>
    <t>System Inventory</t>
  </si>
  <si>
    <t>System Inventory | Inventory of Personally Identifiable Information</t>
  </si>
  <si>
    <t>Measures of Performance</t>
  </si>
  <si>
    <t>Enterprise Architecture</t>
  </si>
  <si>
    <t>Enterprise Architecture | Offloading</t>
  </si>
  <si>
    <t>Critical Infrastructure Plan</t>
  </si>
  <si>
    <t>Risk Management Strategy</t>
  </si>
  <si>
    <t>Authorization Process</t>
  </si>
  <si>
    <t>Mission and Business Process Definition</t>
  </si>
  <si>
    <t>Insider Threat Program</t>
  </si>
  <si>
    <t>Security and Privacy Workforce</t>
  </si>
  <si>
    <t>Testing, Training, and Monitoring</t>
  </si>
  <si>
    <t>Security and Privacy Groups and Associations</t>
  </si>
  <si>
    <t>Threat Awareness Program</t>
  </si>
  <si>
    <t>Threat Awareness Program | Automated Means for Sharing Threat Intelligence</t>
  </si>
  <si>
    <t>Protecting Controlled Unclassified Information on External Systems</t>
  </si>
  <si>
    <t>Privacy Program Plan</t>
  </si>
  <si>
    <t>Privacy Program Leadership Role</t>
  </si>
  <si>
    <t>Dissemination of Privacy Program Information</t>
  </si>
  <si>
    <t>Dissemination of Privacy Program Information | Privacy Policies on Websites, Applications, and Digital Services</t>
  </si>
  <si>
    <t>Accounting of Disclosures</t>
  </si>
  <si>
    <t>Personally Identifiable Information Quality Management</t>
  </si>
  <si>
    <t>Data Governance Body</t>
  </si>
  <si>
    <t>Data Integrity Board</t>
  </si>
  <si>
    <t>Minimization of Personally Identifiable Information Used in Testing, Training, and Research</t>
  </si>
  <si>
    <t>Complaint Management</t>
  </si>
  <si>
    <t>Privacy Reporting</t>
  </si>
  <si>
    <t>Risk Framing</t>
  </si>
  <si>
    <t>Risk Management Program Leadership Roles</t>
  </si>
  <si>
    <t>Supply Chain Risk Management Strategy</t>
  </si>
  <si>
    <t>Supply Chain Risk Management Strategy | Suppliers of Critical or Mission-essential Items</t>
  </si>
  <si>
    <t>Continuous Monitoring Strategy</t>
  </si>
  <si>
    <t>Purposing</t>
  </si>
  <si>
    <t>Position Risk Designation</t>
  </si>
  <si>
    <t>Personnel Screening</t>
  </si>
  <si>
    <t>Personnel Screening | Classified Information</t>
  </si>
  <si>
    <t>Personnel Screening | Formal Indoctrination</t>
  </si>
  <si>
    <t>Personnel Screening | Information Requiring Special Protective Measures</t>
  </si>
  <si>
    <t>Personnel Screening | Citizenship Requirements</t>
  </si>
  <si>
    <t>Personnel Termination</t>
  </si>
  <si>
    <t>Personnel Termination | Post-employment Requirements</t>
  </si>
  <si>
    <t>Personnel Termination | Automated Actions</t>
  </si>
  <si>
    <t>Personnel Transfer</t>
  </si>
  <si>
    <t>Access Agreements</t>
  </si>
  <si>
    <t>Access Agreements | Information Requiring Special Protection</t>
  </si>
  <si>
    <t>Access Agreements | Classified Information Requiring Special Protection</t>
  </si>
  <si>
    <t>Access Agreements | Post-employment Requirements</t>
  </si>
  <si>
    <t>External Personnel Security</t>
  </si>
  <si>
    <t>Personnel Sanctions</t>
  </si>
  <si>
    <t>Position Descriptions</t>
  </si>
  <si>
    <t>Authority to Process Personally Identifiable Information</t>
  </si>
  <si>
    <t>Authority to Process Personally Identifiable Information | Data Tagging</t>
  </si>
  <si>
    <t>Authority to Process Personally Identifiable Information | Automation</t>
  </si>
  <si>
    <t>Personally Identifiable Information Processing Purposes</t>
  </si>
  <si>
    <t>Personally Identifiable Information Processing Purposes | Data Tagging</t>
  </si>
  <si>
    <t>Personally Identifiable Information Processing Purposes | Automation</t>
  </si>
  <si>
    <t>Consent</t>
  </si>
  <si>
    <t>Consent | Tailored Consent</t>
  </si>
  <si>
    <t>Consent | Just-in-time Consent</t>
  </si>
  <si>
    <t>Consent | Revocation</t>
  </si>
  <si>
    <t>Privacy Notice</t>
  </si>
  <si>
    <t>Privacy Notice | Just-in-time Notice</t>
  </si>
  <si>
    <t>Privacy Notice | Privacy Act Statements</t>
  </si>
  <si>
    <t>System of Records Notice</t>
  </si>
  <si>
    <t>System of Records Notice | Routine Uses</t>
  </si>
  <si>
    <t>System of Records Notice | Exemption Rules</t>
  </si>
  <si>
    <t>Specific Categories of Personally Identifiable Information</t>
  </si>
  <si>
    <t>Specific Categories of Personally Identifiable Information | Social Security Numbers</t>
  </si>
  <si>
    <t>Specific Categories of Personally Identifiable Information | First Amendment Information</t>
  </si>
  <si>
    <t>Computer Matching Requirements</t>
  </si>
  <si>
    <t>Security Categorization</t>
  </si>
  <si>
    <t>Security Categorization | Impact-level Prioritization</t>
  </si>
  <si>
    <t>Risk Assessment</t>
  </si>
  <si>
    <t>Risk Assessment | Supply Chain Risk Assessment</t>
  </si>
  <si>
    <t>Risk Assessment | Use of All-source Intelligence</t>
  </si>
  <si>
    <t>Risk Assessment | Dynamic Threat Awareness</t>
  </si>
  <si>
    <t>Risk Assessment | Predictive Cyber Analytics</t>
  </si>
  <si>
    <t>Risk Assessment Update</t>
  </si>
  <si>
    <t>Vulnerability Monitoring and Scanning</t>
  </si>
  <si>
    <t>Vulnerability Monitoring and Scanning | Update Tool Capability</t>
  </si>
  <si>
    <t>Vulnerability Monitoring and Scanning | Update Vulnerabilities to Be Scanned</t>
  </si>
  <si>
    <t>Vulnerability Monitoring and Scanning | Breadth and Depth of Coverage</t>
  </si>
  <si>
    <t>Vulnerability Monitoring and Scanning | Discoverable Information</t>
  </si>
  <si>
    <t>Vulnerability Monitoring and Scanning | Privileged Access</t>
  </si>
  <si>
    <t>Vulnerability Monitoring and Scanning | Automated Trend Analyses</t>
  </si>
  <si>
    <t>Vulnerability Monitoring and Scanning | Automated Detection and Notification of Unauthorized Components</t>
  </si>
  <si>
    <t>Vulnerability Monitoring and Scanning | Review Historic Audit Logs</t>
  </si>
  <si>
    <t>Vulnerability Monitoring and Scanning | Penetration Testing and Analyses</t>
  </si>
  <si>
    <t>Vulnerability Monitoring and Scanning | Correlate Scanning Information</t>
  </si>
  <si>
    <t>Vulnerability Monitoring and Scanning | Public Disclosure Program</t>
  </si>
  <si>
    <t>Technical Surveillance Countermeasures Survey</t>
  </si>
  <si>
    <t>Risk Response</t>
  </si>
  <si>
    <t>Privacy Impact Assessments</t>
  </si>
  <si>
    <t>Criticality Analysis</t>
  </si>
  <si>
    <t>Threat Hunting</t>
  </si>
  <si>
    <t>Allocation of Resources</t>
  </si>
  <si>
    <t>System Development Life Cycle</t>
  </si>
  <si>
    <t>System Development Life Cycle | Manage Preproduction Environment</t>
  </si>
  <si>
    <t>System Development Life Cycle | Use of Live or Operational Data</t>
  </si>
  <si>
    <t>System Development Life Cycle | Technology Refresh</t>
  </si>
  <si>
    <t>Acquisition Process</t>
  </si>
  <si>
    <t>Acquisition Process | Functional Properties of Controls</t>
  </si>
  <si>
    <t>Acquisition Process | Design and Implementation Information for Controls</t>
  </si>
  <si>
    <t>Acquisition Process | Development Methods, Techniques, and Practices</t>
  </si>
  <si>
    <t>Acquisition Process | Assignment of Components to Systems</t>
  </si>
  <si>
    <t>Acquisition Process | System, Component, and Service Configurations</t>
  </si>
  <si>
    <t>Acquisition Process | Use of Information Assurance Products</t>
  </si>
  <si>
    <t>Acquisition Process | Continuous Monitoring Plan for Controls</t>
  </si>
  <si>
    <t>Acquisition Process | Functions, Ports, Protocols, and Services in Use</t>
  </si>
  <si>
    <t>Acquisition Process | System of Records</t>
  </si>
  <si>
    <t>Acquisition Process | Data Ownership</t>
  </si>
  <si>
    <t>System Documentation</t>
  </si>
  <si>
    <t>System Documentation | Functional Properties of Security Controls</t>
  </si>
  <si>
    <t>System Documentation | Security-relevant External System Interfaces</t>
  </si>
  <si>
    <t>System Documentation | High-level Design</t>
  </si>
  <si>
    <t>System Documentation | Low-level Design</t>
  </si>
  <si>
    <t>System Documentation | Source Code</t>
  </si>
  <si>
    <t>Security and Privacy Engineering Principles</t>
  </si>
  <si>
    <t>Security and Privacy Engineering Principles | Clear Abstractions</t>
  </si>
  <si>
    <t>Security and Privacy Engineering Principles | Least Common Mechanism</t>
  </si>
  <si>
    <t>Security and Privacy Engineering Principles | Modularity and Layering</t>
  </si>
  <si>
    <t>Security and Privacy Engineering Principles | Partially Ordered Dependencies</t>
  </si>
  <si>
    <t>Security and Privacy Engineering Principles | Efficiently Mediated Access</t>
  </si>
  <si>
    <t>Security and Privacy Engineering Principles | Minimized Sharing</t>
  </si>
  <si>
    <t>Security and Privacy Engineering Principles | Reduced Complexity</t>
  </si>
  <si>
    <t>Security and Privacy Engineering Principles | Secure Evolvability</t>
  </si>
  <si>
    <t>Security and Privacy Engineering Principles | Trusted Components</t>
  </si>
  <si>
    <t>Security and Privacy Engineering Principles | Hierarchical Trust</t>
  </si>
  <si>
    <t>Security and Privacy Engineering Principles | Inverse Modification Threshold</t>
  </si>
  <si>
    <t>Security and Privacy Engineering Principles | Hierarchical Protection</t>
  </si>
  <si>
    <t>Security and Privacy Engineering Principles | Minimized Security Elements</t>
  </si>
  <si>
    <t>Security and Privacy Engineering Principles | Least Privilege</t>
  </si>
  <si>
    <t>Security and Privacy Engineering Principles | Predicate Permission</t>
  </si>
  <si>
    <t>Security and Privacy Engineering Principles | Self-reliant Trustworthiness</t>
  </si>
  <si>
    <t>Security and Privacy Engineering Principles | Secure Distributed Composition</t>
  </si>
  <si>
    <t>Security and Privacy Engineering Principles | Trusted Communications Channels</t>
  </si>
  <si>
    <t>Security and Privacy Engineering Principles | Continuous Protection</t>
  </si>
  <si>
    <t>Security and Privacy Engineering Principles | Secure Metadata Management</t>
  </si>
  <si>
    <t>Security and Privacy Engineering Principles | Self-analysis</t>
  </si>
  <si>
    <t>Security and Privacy Engineering Principles | Accountability and Traceability</t>
  </si>
  <si>
    <t>Security and Privacy Engineering Principles | Secure Defaults</t>
  </si>
  <si>
    <t>Security and Privacy Engineering Principles | Secure Failure and Recovery</t>
  </si>
  <si>
    <t>Security and Privacy Engineering Principles | Economic Security</t>
  </si>
  <si>
    <t>Security and Privacy Engineering Principles | Performance Security</t>
  </si>
  <si>
    <t>Security and Privacy Engineering Principles | Human Factored Security</t>
  </si>
  <si>
    <t>Security and Privacy Engineering Principles | Acceptable Security</t>
  </si>
  <si>
    <t>Security and Privacy Engineering Principles | Repeatable and Documented Procedures</t>
  </si>
  <si>
    <t>Security and Privacy Engineering Principles | Procedural Rigor</t>
  </si>
  <si>
    <t>Security and Privacy Engineering Principles | Secure System Modification</t>
  </si>
  <si>
    <t>Security and Privacy Engineering Principles | Sufficient Documentation</t>
  </si>
  <si>
    <t>Security and Privacy Engineering Principles | Minimization</t>
  </si>
  <si>
    <t>External System Services</t>
  </si>
  <si>
    <t>External System Services | Risk Assessments and Organizational Approvals</t>
  </si>
  <si>
    <t>External System Services | Identification of Functions, Ports, Protocols, and Services</t>
  </si>
  <si>
    <t>External System Services | Establish and Maintain Trust Relationship with Providers</t>
  </si>
  <si>
    <t>External System Services | Consistent Interests of Consumers and Providers</t>
  </si>
  <si>
    <t>External System Services | Processing, Storage, and Service Location</t>
  </si>
  <si>
    <t>External System Services | Organization-controlled Cryptographic Keys</t>
  </si>
  <si>
    <t>External System Services | Organization-controlled Integrity Checking</t>
  </si>
  <si>
    <t>Developer Configuration Management</t>
  </si>
  <si>
    <t>Developer Configuration Management | Software and Firmware Integrity Verification</t>
  </si>
  <si>
    <t>Developer Configuration Management | Alternative Configuration Management Processes</t>
  </si>
  <si>
    <t>Developer Configuration Management | Hardware Integrity Verification</t>
  </si>
  <si>
    <t>Developer Configuration Management | Trusted Generation</t>
  </si>
  <si>
    <t>Developer Configuration Management | Mapping Integrity for Version Control</t>
  </si>
  <si>
    <t>Developer Configuration Management | Trusted Distribution</t>
  </si>
  <si>
    <t>Developer Configuration Management | Security and Privacy Representatives</t>
  </si>
  <si>
    <t>Developer Testing and Evaluation</t>
  </si>
  <si>
    <t>Developer Testing and Evaluation | Static Code Analysis</t>
  </si>
  <si>
    <t>Developer Testing and Evaluation | Threat Modeling and Vulnerability Analyses</t>
  </si>
  <si>
    <t>Developer Testing and Evaluation | Independent Verification of Assessment Plans and Evidence</t>
  </si>
  <si>
    <t>Developer Testing and Evaluation | Manual Code Reviews</t>
  </si>
  <si>
    <t>Developer Testing and Evaluation | Penetration Testing</t>
  </si>
  <si>
    <t>Developer Testing and Evaluation | Attack Surface Reviews</t>
  </si>
  <si>
    <t>Developer Testing and Evaluation | Verify Scope of Testing and Evaluation</t>
  </si>
  <si>
    <t>Developer Testing and Evaluation | Dynamic Code Analysis</t>
  </si>
  <si>
    <t>Developer Testing and Evaluation | Interactive Application Security Testing</t>
  </si>
  <si>
    <t>Supply Chain Protection</t>
  </si>
  <si>
    <t>Supply Chain Protection | Acquisition Strategies / Tools / Methods</t>
  </si>
  <si>
    <t>Supply Chain Protection | Supplier Reviews</t>
  </si>
  <si>
    <t>Supply Chain Protection | Trusted Shipping and Warehousing</t>
  </si>
  <si>
    <t>Supply Chain Protection | Diversity of Suppliers</t>
  </si>
  <si>
    <t>Supply Chain Protection | Limitation of Harm</t>
  </si>
  <si>
    <t>Supply Chain Protection | Minimizing Procurement Time</t>
  </si>
  <si>
    <t>Supply Chain Protection | Assessments Prior to Selection / Acceptance / Update</t>
  </si>
  <si>
    <t>Supply Chain Protection | Use of All-source Intelligence</t>
  </si>
  <si>
    <t>Supply Chain Protection | Operations Security</t>
  </si>
  <si>
    <t>Supply Chain Protection | Validate as Genuine and Not Altered</t>
  </si>
  <si>
    <t>Supply Chain Protection | Penetration Testing / Analysis of Elements, Processes, and Actors</t>
  </si>
  <si>
    <t>Supply Chain Protection | Inter-organizational Agreements</t>
  </si>
  <si>
    <t>Supply Chain Protection | Critical Information System Components</t>
  </si>
  <si>
    <t>Supply Chain Protection | Identity and Traceability</t>
  </si>
  <si>
    <t>Supply Chain Protection | Processes to Address Weaknesses or Deficiencies</t>
  </si>
  <si>
    <t>Trustworthiness</t>
  </si>
  <si>
    <t>Criticality Analysis | Critical Components with No Viable Alternative Sourcing</t>
  </si>
  <si>
    <t>Development Process, Standards, and Tools</t>
  </si>
  <si>
    <t>Development Process, Standards, and Tools | Quality Metrics</t>
  </si>
  <si>
    <t>Development Process, Standards, and Tools | Security and Privacy Tracking Tools</t>
  </si>
  <si>
    <t>Development Process, Standards, and Tools | Criticality Analysis</t>
  </si>
  <si>
    <t>Development Process, Standards, and Tools | Threat Modeling and Vulnerability Analysis</t>
  </si>
  <si>
    <t>Development Process, Standards, and Tools | Attack Surface Reduction</t>
  </si>
  <si>
    <t>Development Process, Standards, and Tools | Continuous Improvement</t>
  </si>
  <si>
    <t>Development Process, Standards, and Tools | Automated Vulnerability Analysis</t>
  </si>
  <si>
    <t>Development Process, Standards, and Tools | Reuse of Threat and Vulnerability Information</t>
  </si>
  <si>
    <t>Development Process, Standards, and Tools | Use of Live Data</t>
  </si>
  <si>
    <t>Development Process, Standards, and Tools | Incident Response Plan</t>
  </si>
  <si>
    <t>Development Process, Standards, and Tools | Archive System or Component</t>
  </si>
  <si>
    <t>Development Process, Standards, and Tools | Minimize Personally Identifiable Information</t>
  </si>
  <si>
    <t>Developer-provided Training</t>
  </si>
  <si>
    <t>Developer Security and Privacy Architecture and Design</t>
  </si>
  <si>
    <t>Developer Security and Privacy Architecture and Design | Formal Policy Model</t>
  </si>
  <si>
    <t>Developer Security and Privacy Architecture and Design | Security-relevant Components</t>
  </si>
  <si>
    <t>Developer Security and Privacy Architecture and Design | Formal Correspondence</t>
  </si>
  <si>
    <t>Developer Security and Privacy Architecture and Design | Informal Correspondence</t>
  </si>
  <si>
    <t>Developer Security and Privacy Architecture and Design | Conceptually Simple Design</t>
  </si>
  <si>
    <t>Developer Security and Privacy Architecture and Design | Structure for Testing</t>
  </si>
  <si>
    <t>Developer Security and Privacy Architecture and Design | Structure for Least Privilege</t>
  </si>
  <si>
    <t>Developer Security and Privacy Architecture and Design | Orchestration</t>
  </si>
  <si>
    <t>Developer Security and Privacy Architecture and Design | Design Diversity</t>
  </si>
  <si>
    <t>Tamper Resistance and Detection</t>
  </si>
  <si>
    <t>Tamper Resistance and Detection | Multiple Phases of System Development Life Cycle</t>
  </si>
  <si>
    <t>Tamper Resistance and Detection | Inspection of Systems or Components</t>
  </si>
  <si>
    <t>Component Authenticity</t>
  </si>
  <si>
    <t>Component Authenticity | Anti-counterfeit Training</t>
  </si>
  <si>
    <t>Component Authenticity | Configuration Control for Component Service and Repair</t>
  </si>
  <si>
    <t>Component Authenticity | Component Disposal</t>
  </si>
  <si>
    <t>Component Authenticity | Anti-counterfeit Scanning</t>
  </si>
  <si>
    <t>Customized Development of Critical Components</t>
  </si>
  <si>
    <t>Developer Screening</t>
  </si>
  <si>
    <t>Developer Screening | Validation of Screening</t>
  </si>
  <si>
    <t>Unsupported System Components</t>
  </si>
  <si>
    <t>Unsupported System Components | Alternative Sources for Continued Support</t>
  </si>
  <si>
    <t>Specialization</t>
  </si>
  <si>
    <t>Separation of System and User Functionality</t>
  </si>
  <si>
    <t>Separation of System and User Functionality | Interfaces for Non-privileged Users</t>
  </si>
  <si>
    <t>Separation of System and User Functionality | Disassociability</t>
  </si>
  <si>
    <t>Security Function Isolation</t>
  </si>
  <si>
    <t>Security Function Isolation | Hardware Separation</t>
  </si>
  <si>
    <t>Security Function Isolation | Access and Flow Control Functions</t>
  </si>
  <si>
    <t>Security Function Isolation | Minimize Nonsecurity Functionality</t>
  </si>
  <si>
    <t>Security Function Isolation | Module Coupling and Cohesiveness</t>
  </si>
  <si>
    <t>Security Function Isolation | Layered Structures</t>
  </si>
  <si>
    <t>Information in Shared System Resources</t>
  </si>
  <si>
    <t>Information in Shared System Resources | Security Levels</t>
  </si>
  <si>
    <t>Information in Shared System Resources | Multilevel or Periods Processing</t>
  </si>
  <si>
    <t>Denial-of-service Protection</t>
  </si>
  <si>
    <t>Denial-of-service Protection | Restrict Ability to Attack Other Systems</t>
  </si>
  <si>
    <t>Denial-of-service Protection | Capacity, Bandwidth, and Redundancy</t>
  </si>
  <si>
    <t>Denial-of-service Protection | Detection and Monitoring</t>
  </si>
  <si>
    <t>Resource Availability</t>
  </si>
  <si>
    <t>Boundary Protection</t>
  </si>
  <si>
    <t>Boundary Protection | Physically Separated Subnetworks</t>
  </si>
  <si>
    <t>Boundary Protection | Public Access</t>
  </si>
  <si>
    <t>Boundary Protection | Access Points</t>
  </si>
  <si>
    <t>Boundary Protection | External Telecommunications Services</t>
  </si>
  <si>
    <t>Boundary Protection | Deny by Default — Allow by Exception</t>
  </si>
  <si>
    <t>Boundary Protection | Response to Recognized Failures</t>
  </si>
  <si>
    <t>Boundary Protection | Split Tunneling for Remote Devices</t>
  </si>
  <si>
    <t>Boundary Protection | Route Traffic to Authenticated Proxy Servers</t>
  </si>
  <si>
    <t>Boundary Protection | Restrict Threatening Outgoing Communications Traffic</t>
  </si>
  <si>
    <t>Boundary Protection | Prevent Exfiltration</t>
  </si>
  <si>
    <t>Boundary Protection | Restrict Incoming Communications Traffic</t>
  </si>
  <si>
    <t>Boundary Protection | Host-based Protection</t>
  </si>
  <si>
    <t>Boundary Protection | Isolation of Security Tools, Mechanisms, and Support Components</t>
  </si>
  <si>
    <t>Boundary Protection | Protect Against Unauthorized Physical Connections</t>
  </si>
  <si>
    <t>Boundary Protection | Networked Privileged Accesses</t>
  </si>
  <si>
    <t>Boundary Protection | Prevent Discovery of System Components</t>
  </si>
  <si>
    <t>Boundary Protection | Automated Enforcement of Protocol Formats</t>
  </si>
  <si>
    <t>Boundary Protection | Fail Secure</t>
  </si>
  <si>
    <t>Boundary Protection | Block Communication from Non-organizationally Configured Hosts</t>
  </si>
  <si>
    <t>Boundary Protection | Dynamic Isolation and Segregation</t>
  </si>
  <si>
    <t>Boundary Protection | Isolation of System Components</t>
  </si>
  <si>
    <t>Boundary Protection | Separate Subnets for Connecting to Different Security Domains</t>
  </si>
  <si>
    <t>Boundary Protection | Disable Sender Feedback on Protocol Validation Failure</t>
  </si>
  <si>
    <t>Boundary Protection | Personally Identifiable Information</t>
  </si>
  <si>
    <t>Boundary Protection | Unclassified National Security System Connections</t>
  </si>
  <si>
    <t>Boundary Protection | Classified National Security System Connections</t>
  </si>
  <si>
    <t>Boundary Protection | Unclassified Non-national Security System Connections</t>
  </si>
  <si>
    <t>Boundary Protection | Connections to Public Networks</t>
  </si>
  <si>
    <t>Boundary Protection | Separate Subnets to Isolate Functions</t>
  </si>
  <si>
    <t>Transmission Confidentiality and Integrity</t>
  </si>
  <si>
    <t>Transmission Confidentiality and Integrity | Cryptographic Protection</t>
  </si>
  <si>
    <t>Transmission Confidentiality and Integrity | Pre- and Post-transmission Handling</t>
  </si>
  <si>
    <t>Transmission Confidentiality and Integrity | Cryptographic Protection for Message Externals</t>
  </si>
  <si>
    <t>Transmission Confidentiality and Integrity | Conceal or Randomize Communications</t>
  </si>
  <si>
    <t>Transmission Confidentiality and Integrity | Protected Distribution System</t>
  </si>
  <si>
    <t>Transmission Confidentiality</t>
  </si>
  <si>
    <t>Network Disconnect</t>
  </si>
  <si>
    <t>Trusted Path</t>
  </si>
  <si>
    <t>Trusted Path | Irrefutable Communications Path</t>
  </si>
  <si>
    <t>Cryptographic Key Establishment and Management</t>
  </si>
  <si>
    <t>Cryptographic Key Establishment and Management | Availability</t>
  </si>
  <si>
    <t>Cryptographic Key Establishment and Management | Symmetric Keys</t>
  </si>
  <si>
    <t>Cryptographic Key Establishment and Management | Asymmetric Keys</t>
  </si>
  <si>
    <t>Cryptographic Key Establishment and Management | Physical Control of Keys</t>
  </si>
  <si>
    <t>Cryptographic Protection</t>
  </si>
  <si>
    <t>Cryptographic Protection | Individuals Without Formal Access Approvals</t>
  </si>
  <si>
    <t>Cryptographic Protection | Digital Signatures</t>
  </si>
  <si>
    <t>Public Access Protections</t>
  </si>
  <si>
    <t>Collaborative Computing Devices and Applications</t>
  </si>
  <si>
    <t>Collaborative Computing Devices and Applications | Physical or Logical Disconnect</t>
  </si>
  <si>
    <t>Collaborative Computing Devices and Applications | Blocking Inbound and Outbound Communications Traffic</t>
  </si>
  <si>
    <t>Collaborative Computing Devices and Applications | Disabling and Removal in Secure Work Areas</t>
  </si>
  <si>
    <t>Collaborative Computing Devices and Applications | Explicitly Indicate Current Participants</t>
  </si>
  <si>
    <t>Transmission of Security and Privacy Attributes</t>
  </si>
  <si>
    <t>Transmission of Security and Privacy Attributes | Integrity Verification</t>
  </si>
  <si>
    <t>Transmission of Security and Privacy Attributes | Anti-spoofing Mechanisms</t>
  </si>
  <si>
    <t>Transmission of Security and Privacy Attributes | Cryptographic Binding</t>
  </si>
  <si>
    <t>Public Key Infrastructure Certificates</t>
  </si>
  <si>
    <t>Mobile Code</t>
  </si>
  <si>
    <t>Mobile Code | Identify Unacceptable Code and Take Corrective Actions</t>
  </si>
  <si>
    <t>Mobile Code | Acquisition, Development, and Use</t>
  </si>
  <si>
    <t>Mobile Code | Prevent Downloading and Execution</t>
  </si>
  <si>
    <t>Mobile Code | Prevent Automatic Execution</t>
  </si>
  <si>
    <t>Mobile Code | Allow Execution Only in Confined Environments</t>
  </si>
  <si>
    <t>Voice Over Internet Protocol</t>
  </si>
  <si>
    <t>Secure Name/address Resolution Service (authoritative Source)</t>
  </si>
  <si>
    <t>Secure Name/address Resolution Service (authoritative Source) | Child Subspaces</t>
  </si>
  <si>
    <t>Secure Name/address Resolution Service (authoritative Source) | Data Origin and Integrity</t>
  </si>
  <si>
    <t>Secure Name/address Resolution Service (recursive or Caching Resolver)</t>
  </si>
  <si>
    <t>Secure Name/address Resolution Service (recursive or Caching Resolver) | Data Origin and Integrity</t>
  </si>
  <si>
    <t>Architecture and Provisioning for Name/address Resolution Service</t>
  </si>
  <si>
    <t>Session Authenticity</t>
  </si>
  <si>
    <t>Session Authenticity | Invalidate Session Identifiers at Logout</t>
  </si>
  <si>
    <t>Session Authenticity | User-initiated Logouts and Message Displays</t>
  </si>
  <si>
    <t>Session Authenticity | Unique System-generated Session Identifiers</t>
  </si>
  <si>
    <t>Session Authenticity | Unique Session Identifiers with Randomization</t>
  </si>
  <si>
    <t>Session Authenticity | Allowed Certificate Authorities</t>
  </si>
  <si>
    <t>Fail in Known State</t>
  </si>
  <si>
    <t>Thin Nodes</t>
  </si>
  <si>
    <t>Decoys</t>
  </si>
  <si>
    <t>Decoys | Detection of Malicious Code</t>
  </si>
  <si>
    <t>Platform-independent Applications</t>
  </si>
  <si>
    <t>Protection of Information at Rest</t>
  </si>
  <si>
    <t>Protection of Information at Rest | Cryptographic Protection</t>
  </si>
  <si>
    <t>Protection of Information at Rest | Offline Storage</t>
  </si>
  <si>
    <t>Protection of Information at Rest | Cryptographic Keys</t>
  </si>
  <si>
    <t>Heterogeneity</t>
  </si>
  <si>
    <t>Heterogeneity | Virtualization Techniques</t>
  </si>
  <si>
    <t>Concealment and Misdirection</t>
  </si>
  <si>
    <t>Concealment and Misdirection | Virtualization Techniques</t>
  </si>
  <si>
    <t>Concealment and Misdirection | Randomness</t>
  </si>
  <si>
    <t>Concealment and Misdirection | Change Processing and Storage Locations</t>
  </si>
  <si>
    <t>Concealment and Misdirection | Misleading Information</t>
  </si>
  <si>
    <t>Concealment and Misdirection | Concealment of System Components</t>
  </si>
  <si>
    <t>Covert Channel Analysis</t>
  </si>
  <si>
    <t>Covert Channel Analysis | Test Covert Channels for Exploitability</t>
  </si>
  <si>
    <t>Covert Channel Analysis | Maximum Bandwidth</t>
  </si>
  <si>
    <t>Covert Channel Analysis | Measure Bandwidth in Operational Environments</t>
  </si>
  <si>
    <t>System Partitioning</t>
  </si>
  <si>
    <t>System Partitioning | Separate Physical Domains for Privileged Functions</t>
  </si>
  <si>
    <t>Transmission Preparation Integrity</t>
  </si>
  <si>
    <t>Non-modifiable Executable Programs</t>
  </si>
  <si>
    <t>Non-modifiable Executable Programs | No Writable Storage</t>
  </si>
  <si>
    <t>Non-modifiable Executable Programs | Integrity Protection on Read-only Media</t>
  </si>
  <si>
    <t>Non-modifiable Executable Programs | Hardware-based Protection</t>
  </si>
  <si>
    <t>External Malicious Code Identification</t>
  </si>
  <si>
    <t>Distributed Processing and Storage</t>
  </si>
  <si>
    <t>Distributed Processing and Storage | Polling Techniques</t>
  </si>
  <si>
    <t>Distributed Processing and Storage | Synchronization</t>
  </si>
  <si>
    <t>Out-of-band Channels</t>
  </si>
  <si>
    <t>Out-of-band Channels | Ensure Delivery and Transmission</t>
  </si>
  <si>
    <t>Operations Security</t>
  </si>
  <si>
    <t>Process Isolation</t>
  </si>
  <si>
    <t>Process Isolation | Hardware Separation</t>
  </si>
  <si>
    <t>Process Isolation | Separate Execution Domain Per Thread</t>
  </si>
  <si>
    <t>Wireless Link Protection</t>
  </si>
  <si>
    <t>Wireless Link Protection | Electromagnetic Interference</t>
  </si>
  <si>
    <t>Wireless Link Protection | Reduce Detection Potential</t>
  </si>
  <si>
    <t>Wireless Link Protection | Imitative or Manipulative Communications Deception</t>
  </si>
  <si>
    <t>Wireless Link Protection | Signal Parameter Identification</t>
  </si>
  <si>
    <t>Port and I/O Device Access</t>
  </si>
  <si>
    <t>Sensor Capability and Data</t>
  </si>
  <si>
    <t>Sensor Capability and Data | Reporting to Authorized Individuals or Roles</t>
  </si>
  <si>
    <t>Sensor Capability and Data | Authorized Use</t>
  </si>
  <si>
    <t>Sensor Capability and Data | Prohibit Use of Devices</t>
  </si>
  <si>
    <t>Sensor Capability and Data | Notice of Collection</t>
  </si>
  <si>
    <t>Sensor Capability and Data | Collection Minimization</t>
  </si>
  <si>
    <t>Usage Restrictions</t>
  </si>
  <si>
    <t>Detonation Chambers</t>
  </si>
  <si>
    <t>System Time Synchronization</t>
  </si>
  <si>
    <t>System Time Synchronization | Synchronization with Authoritative Time Source</t>
  </si>
  <si>
    <t>System Time Synchronization | Secondary Authoritative Time Source</t>
  </si>
  <si>
    <t>Cross Domain Policy Enforcement</t>
  </si>
  <si>
    <t>Alternate Communications Paths</t>
  </si>
  <si>
    <t>Sensor Relocation</t>
  </si>
  <si>
    <t>Sensor Relocation | Dynamic Relocation of Sensors or Monitoring Capabilities</t>
  </si>
  <si>
    <t>Hardware-enforced Separation and Policy Enforcement</t>
  </si>
  <si>
    <t>Software-enforced Separation and Policy Enforcement</t>
  </si>
  <si>
    <t>Hardware-based Protection</t>
  </si>
  <si>
    <t>Flaw Remediation</t>
  </si>
  <si>
    <t>Flaw Remediation | Central Management</t>
  </si>
  <si>
    <t>Flaw Remediation | Automated Flaw Remediation Status</t>
  </si>
  <si>
    <t>Flaw Remediation | Time to Remediate Flaws and Benchmarks for Corrective Actions</t>
  </si>
  <si>
    <t>Flaw Remediation | Automated Patch Management Tools</t>
  </si>
  <si>
    <t>Flaw Remediation | Automatic Software and Firmware Updates</t>
  </si>
  <si>
    <t>Flaw Remediation | Removal of Previous Versions of Software and Firmware</t>
  </si>
  <si>
    <t>Malicious Code Protection</t>
  </si>
  <si>
    <t>Malicious Code Protection | Central Management</t>
  </si>
  <si>
    <t>Malicious Code Protection | Automatic Updates</t>
  </si>
  <si>
    <t>Malicious Code Protection | Non-privileged Users</t>
  </si>
  <si>
    <t>Malicious Code Protection | Updates Only by Privileged Users</t>
  </si>
  <si>
    <t>Malicious Code Protection | Portable Storage Devices</t>
  </si>
  <si>
    <t>Malicious Code Protection | Testing and Verification</t>
  </si>
  <si>
    <t>Malicious Code Protection | Nonsignature-based Detection</t>
  </si>
  <si>
    <t>Malicious Code Protection | Detect Unauthorized Commands</t>
  </si>
  <si>
    <t>Malicious Code Protection | Authenticate Remote Commands</t>
  </si>
  <si>
    <t>Malicious Code Protection | Malicious Code Analysis</t>
  </si>
  <si>
    <t>System Monitoring</t>
  </si>
  <si>
    <t>System Monitoring | System-wide Intrusion Detection System</t>
  </si>
  <si>
    <t>System Monitoring | Automated Tools and Mechanisms for Real-time Analysis</t>
  </si>
  <si>
    <t>System Monitoring | Automated Tool and Mechanism Integration</t>
  </si>
  <si>
    <t>System Monitoring | Inbound and Outbound Communications Traffic</t>
  </si>
  <si>
    <t>System Monitoring | System-generated Alerts</t>
  </si>
  <si>
    <t>System Monitoring | Restrict Non-privileged Users</t>
  </si>
  <si>
    <t>System Monitoring | Automated Response to Suspicious Events</t>
  </si>
  <si>
    <t>System Monitoring | Protection of Monitoring Information</t>
  </si>
  <si>
    <t>System Monitoring | Testing of Monitoring Tools and Mechanisms</t>
  </si>
  <si>
    <t>System Monitoring | Visibility of Encrypted Communications</t>
  </si>
  <si>
    <t>System Monitoring | Analyze Communications Traffic Anomalies</t>
  </si>
  <si>
    <t>System Monitoring | Automated Organization-generated Alerts</t>
  </si>
  <si>
    <t>System Monitoring | Analyze Traffic and Event Patterns</t>
  </si>
  <si>
    <t>System Monitoring | Wireless Intrusion Detection</t>
  </si>
  <si>
    <t>System Monitoring | Wireless to Wireline Communications</t>
  </si>
  <si>
    <t>System Monitoring | Correlate Monitoring Information</t>
  </si>
  <si>
    <t>System Monitoring | Integrated Situational Awareness</t>
  </si>
  <si>
    <t>System Monitoring | Analyze Traffic and Covert Exfiltration</t>
  </si>
  <si>
    <t>System Monitoring | Risk for Individuals</t>
  </si>
  <si>
    <t>System Monitoring | Privileged Users</t>
  </si>
  <si>
    <t>System Monitoring | Probationary Periods</t>
  </si>
  <si>
    <t>System Monitoring | Unauthorized Network Services</t>
  </si>
  <si>
    <t>System Monitoring | Host-based Devices</t>
  </si>
  <si>
    <t>System Monitoring | Indicators of Compromise</t>
  </si>
  <si>
    <t>System Monitoring | Optimize Network Traffic Analysis</t>
  </si>
  <si>
    <t>Security Alerts, Advisories, and Directives</t>
  </si>
  <si>
    <t>Security Alerts, Advisories, and Directives | Automated Alerts and Advisories</t>
  </si>
  <si>
    <t>Security and Privacy Function Verification</t>
  </si>
  <si>
    <t>Security and Privacy Function Verification | Notification of Failed Security Tests</t>
  </si>
  <si>
    <t>Security and Privacy Function Verification | Automation Support for Distributed Testing</t>
  </si>
  <si>
    <t>Security and Privacy Function Verification | Report Verification Results</t>
  </si>
  <si>
    <t>Software, Firmware, and Information Integrity</t>
  </si>
  <si>
    <t>Software, Firmware, and Information Integrity | Integrity Checks</t>
  </si>
  <si>
    <t>Software, Firmware, and Information Integrity | Automated Notifications of Integrity Violations</t>
  </si>
  <si>
    <t>Software, Firmware, and Information Integrity | Centrally Managed Integrity Tools</t>
  </si>
  <si>
    <t>Software, Firmware, and Information Integrity | Tamper-evident Packaging</t>
  </si>
  <si>
    <t>Software, Firmware, and Information Integrity | Automated Response to Integrity Violations</t>
  </si>
  <si>
    <t>Software, Firmware, and Information Integrity | Cryptographic Protection</t>
  </si>
  <si>
    <t>Software, Firmware, and Information Integrity | Integration of Detection and Response</t>
  </si>
  <si>
    <t>Software, Firmware, and Information Integrity | Auditing Capability for Significant Events</t>
  </si>
  <si>
    <t>Software, Firmware, and Information Integrity | Verify Boot Process</t>
  </si>
  <si>
    <t>Software, Firmware, and Information Integrity | Protection of Boot Firmware</t>
  </si>
  <si>
    <t>Software, Firmware, and Information Integrity | Confined Environments with Limited Privileges</t>
  </si>
  <si>
    <t>Software, Firmware, and Information Integrity | Integrity Verification</t>
  </si>
  <si>
    <t>Software, Firmware, and Information Integrity | Code Execution in Protected Environments</t>
  </si>
  <si>
    <t>Software, Firmware, and Information Integrity | Binary or Machine Executable Code</t>
  </si>
  <si>
    <t>Software, Firmware, and Information Integrity | Code Authentication</t>
  </si>
  <si>
    <t>Software, Firmware, and Information Integrity | Time Limit on Process Execution Without Supervision</t>
  </si>
  <si>
    <t>Software, Firmware, and Information Integrity | Runtime Application Self-protection</t>
  </si>
  <si>
    <t>Spam Protection</t>
  </si>
  <si>
    <t>Spam Protection | Central Management</t>
  </si>
  <si>
    <t>Spam Protection | Automatic Updates</t>
  </si>
  <si>
    <t>Spam Protection | Continuous Learning Capability</t>
  </si>
  <si>
    <t>Information Input Restrictions</t>
  </si>
  <si>
    <t>Information Input Validation</t>
  </si>
  <si>
    <t>Information Input Validation | Manual Override Capability</t>
  </si>
  <si>
    <t>Information Input Validation | Review and Resolve Errors</t>
  </si>
  <si>
    <t>Information Input Validation | Predictable Behavior</t>
  </si>
  <si>
    <t>Information Input Validation | Timing Interactions</t>
  </si>
  <si>
    <t>Information Input Validation | Restrict Inputs to Trusted Sources and Approved Formats</t>
  </si>
  <si>
    <t>Information Input Validation | Injection Prevention</t>
  </si>
  <si>
    <t>Error Handling</t>
  </si>
  <si>
    <t>Information Management and Retention</t>
  </si>
  <si>
    <t>Information Management and Retention | Limit Personally Identifiable Information Elements</t>
  </si>
  <si>
    <t>Information Management and Retention | Minimize Personally Identifiable Information in Testing, Training, and Research</t>
  </si>
  <si>
    <t>Information Management and Retention | Information Disposal</t>
  </si>
  <si>
    <t>Predictable Failure Prevention</t>
  </si>
  <si>
    <t>Predictable Failure Prevention | Transferring Component Responsibilities</t>
  </si>
  <si>
    <t>Predictable Failure Prevention | Time Limit on Process Execution Without Supervision</t>
  </si>
  <si>
    <t>Predictable Failure Prevention | Manual Transfer Between Components</t>
  </si>
  <si>
    <t>Predictable Failure Prevention | Standby Component Installation and Notification</t>
  </si>
  <si>
    <t>Predictable Failure Prevention | Failover Capability</t>
  </si>
  <si>
    <t>Non-persistence</t>
  </si>
  <si>
    <t>Non-persistence | Refresh from Trusted Sources</t>
  </si>
  <si>
    <t>Non-persistence | Non-persistent Information</t>
  </si>
  <si>
    <t>Non-persistence | Non-persistent Connectivity</t>
  </si>
  <si>
    <t>Information Output Filtering</t>
  </si>
  <si>
    <t>Memory Protection</t>
  </si>
  <si>
    <t>Fail-safe Procedures</t>
  </si>
  <si>
    <t>Personally Identifiable Information Quality Operations</t>
  </si>
  <si>
    <t>Personally Identifiable Information Quality Operations | Automation Support</t>
  </si>
  <si>
    <t>Personally Identifiable Information Quality Operations | Data Tags</t>
  </si>
  <si>
    <t>Personally Identifiable Information Quality Operations | Collection</t>
  </si>
  <si>
    <t>Personally Identifiable Information Quality Operations | Individual Requests</t>
  </si>
  <si>
    <t>Personally Identifiable Information Quality Operations | Notice of Correction or Deletion</t>
  </si>
  <si>
    <t>De-identification</t>
  </si>
  <si>
    <t>De-identification | Collection</t>
  </si>
  <si>
    <t>De-identification | Archiving</t>
  </si>
  <si>
    <t>De-identification | Release</t>
  </si>
  <si>
    <t>De-identification | Removal, Masking, Encryption, Hashing, or Replacement of Direct Identifiers</t>
  </si>
  <si>
    <t>De-identification | Statistical Disclosure Control</t>
  </si>
  <si>
    <t>De-identification | Differential Privacy</t>
  </si>
  <si>
    <t>De-identification | Validated Algorithms and Software</t>
  </si>
  <si>
    <t>De-identification | Motivated Intruder</t>
  </si>
  <si>
    <t>Tainting</t>
  </si>
  <si>
    <t>Information Refresh</t>
  </si>
  <si>
    <t>Information Diversity</t>
  </si>
  <si>
    <t>Information Fragmentation</t>
  </si>
  <si>
    <t>Supply Chain Risk Management Plan</t>
  </si>
  <si>
    <t>Supply Chain Controls and Processes</t>
  </si>
  <si>
    <t>Supply Chain Controls and Processes | Diverse Supply Base</t>
  </si>
  <si>
    <t>Supply Chain Controls and Processes | Limitation of Harm</t>
  </si>
  <si>
    <t>Supply Chain Controls and Processes | Sub-tier Flow Down</t>
  </si>
  <si>
    <t>Provenance</t>
  </si>
  <si>
    <t>Provenance | Identity</t>
  </si>
  <si>
    <t>Provenance | Track and Trace</t>
  </si>
  <si>
    <t>Provenance | Validate as Genuine and Not Altered</t>
  </si>
  <si>
    <t>Provenance | Supply Chain Integrity — Pedigree</t>
  </si>
  <si>
    <t>Acquisition Strategies, Tools, and Methods</t>
  </si>
  <si>
    <t>Acquisition Strategies, Tools, and Methods | Adequate Supply</t>
  </si>
  <si>
    <t>Acquisition Strategies, Tools, and Methods | Assessments Prior to Selection, Acceptance, Modification, or Update</t>
  </si>
  <si>
    <t>Supplier Assessments and Reviews</t>
  </si>
  <si>
    <t>Supplier Assessments and Reviews | Testing and Analysis</t>
  </si>
  <si>
    <t>Supply Chain Operations Security</t>
  </si>
  <si>
    <t>Notification Agreements</t>
  </si>
  <si>
    <t>Tamper Resistance and Detection | Multiple Stages of System Development Life Cycle</t>
  </si>
  <si>
    <t>Inspection of Systems or Components</t>
  </si>
  <si>
    <t>Component Disposal</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</si>
  <si>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</si>
  <si>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</si>
  <si>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</si>
  <si>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</si>
  <si>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Disabling expired, inactive, or otherwise anomalous accounts supports the concepts of least privilege and least functionality which reduce the attack surface of the system.</t>
  </si>
  <si>
    <t>Account management audit records are defined in accordance with AU-2 and reviewed, analyzed, and reported in accordance with AU-6.</t>
  </si>
  <si>
    <t>Inactivity logout is behavior- or policy-based and requires users to take physical action to log out when they are expecting inactivity longer than the defined period. Automatic enforcement of inactivity logout is addressed by AC-11.</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</si>
  <si>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</si>
  <si>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</si>
  <si>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</si>
  <si>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Before permitting the use of shared or group accounts, organizations consider the increased risk due to the lack of accountability with such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</si>
  <si>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</si>
  <si>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</si>
  <si>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</si>
  <si>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</si>
  <si>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Organizations consider the risk associated with implementing dual authorization mechanisms when immediate responses are necessary to ensure public and environmental safety.</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</si>
  <si>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</si>
  <si>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</si>
  <si>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</si>
  <si>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</si>
  <si>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</si>
  <si>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mitigation measure,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</si>
  <si>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</si>
  <si>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</si>
  <si>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Asserting and enforcing application access is intended to address applications that need to access existing system applications and functions, including user contacts, global positioning systems, cameras, keyboards, microphones, networks, phones, or other files.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</si>
  <si>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</si>
  <si>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</si>
  <si>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</si>
  <si>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</si>
  <si>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</si>
  <si>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</si>
  <si>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</si>
  <si>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Flow control mechanisms include content checking, security policy filters, and data type identifiers. The term encryption is extended to cover encoded data not recognized by filtering mechanisms.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</si>
  <si>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</si>
  <si>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</si>
  <si>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</si>
  <si>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</si>
  <si>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</si>
  <si>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</si>
  <si>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</si>
  <si>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</si>
  <si>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</si>
  <si>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</si>
  <si>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Unsanctioned information includes malicious code, information that is inappropriate for release from the source network, or executable code that could disrupt or harm the services or systems on the destination network.</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</si>
  <si>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</si>
  <si>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</si>
  <si>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</si>
  <si>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</si>
  <si>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</si>
  <si>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Modifying non-releasable information can help prevent a data spill or attack when information is transferred across security domains. Modification actions include masking, permutation, alteration, removal, or redaction.</t>
  </si>
  <si>
    <t>Converting data into normalized forms is one of most of effective mechanisms to stop malicious attacks and large classes of data exfiltration.</t>
  </si>
  <si>
    <t>Data sanitization is the process of irreversibly removing or destroying data stored on a memory device (e.g., hard drives, flash memory/solid state drives, mobile devices, CDs, and DVDs) or in hard copy form.</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</si>
  <si>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</si>
  <si>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</si>
  <si>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</si>
  <si>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</si>
  <si>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The use of multiple processes to implement content filtering mechanisms reduces the likelihood of a single point of failure.</t>
  </si>
  <si>
    <t>Content that failed filtering checks can corrupt the system if transferred to the receiving domain.</t>
  </si>
  <si>
    <t>The processes transferring information between filter pipelines have minimum complexity and functionality to provide assurance that the processes operate correctly.</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</si>
  <si>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</si>
  <si>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</si>
  <si>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</si>
  <si>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</si>
  <si>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Network access is any access across a network connection in lieu of local access (i.e., user being physically present at the device).</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</si>
  <si>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</si>
  <si>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</si>
  <si>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</si>
  <si>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</si>
  <si>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</si>
  <si>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</si>
  <si>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</si>
  <si>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</si>
  <si>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</si>
  <si>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  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</si>
  <si>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The use of alternate authentication factors supports the objective of availability and allows a user who has inadvertently been locked out to use additional authentication factors to bypass the lockout.</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</si>
  <si>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</si>
  <si>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</si>
  <si>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Information about the number of unsuccessful logon attempts since the last successful logon allows the user to recognize if the number of unsuccessful logon attempts is consistent with the user’s actual logon attempts.</t>
  </si>
  <si>
    <t>Information about the number of successful and unsuccessful logon attempts within a specified time period allows the user to recognize if the number and type of logon attempts are consistent with the user’s actual logon attempts.</t>
  </si>
  <si>
    <t>Information about changes to security-related account characteristics within a specified time period allows users to recognize if changes were made without their knowledge.</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</si>
  <si>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</si>
  <si>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</si>
  <si>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</si>
  <si>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The pattern-hiding display can include static or dynamic images, such as patterns used with screen savers, photographic images, solid colors, clock, battery life indicator, or a blank screen with the caveat that controlled unclassified information is not displayed.</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</si>
  <si>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</si>
  <si>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Information resources to which users gain access via authentication include local workstations, databases, and password-protected websites or web-based services.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</si>
  <si>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</si>
  <si>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To increase usability, notify users of pending session termination and prompt users to continue the session. The pending session termination time period is based on the parameters defined in the AC-12 base control.</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</si>
  <si>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</si>
  <si>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</si>
  <si>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</si>
  <si>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The content or assigned values of attributes can directly affect the ability of individuals to access organizational information. Therefore, it is important for systems to be able to limit the ability to create or modify attributes to authorized individuals.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</si>
  <si>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</si>
  <si>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</si>
  <si>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</si>
  <si>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Maintaining attribute association requires individual users (as opposed to the system) to maintain associations of defined security and privacy attributes with subjects and objects.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</si>
  <si>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</si>
  <si>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  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</si>
  <si>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</si>
  <si>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</si>
  <si>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</si>
  <si>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</si>
  <si>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</si>
  <si>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Organizations consider the Trusted Internet Connections (TIC) initiative DHS TIC requirements for external network connections since limiting the number of access control points for remote access reduces attack surfaces.</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</si>
  <si>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</si>
  <si>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</si>
  <si>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The speed of system disconnect or disablement varies based on the criticality of missions or business functions and the need to eliminate immediate or future remote access to systems.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</si>
  <si>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</si>
  <si>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Wireless technologies include microwave, packet radio (ultra-high frequency or very high frequency), 802.11x, and Bluetooth. Wireless networks use authentication protocols that provide authenticator protection and mutual authentication.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</si>
  <si>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</si>
  <si>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</si>
  <si>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Organizational authorizations to allow selected users to configure wireless networking capabilities are enforced, in part, by the access enforcement mechanisms employed within organizational systems.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</si>
  <si>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</si>
  <si>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</si>
  <si>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</si>
  <si>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Container-based encryption provides a more fine-grained approach to data and information encryption on mobile devices, including encrypting selected data structures such as files, records, or fields.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</si>
  <si>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</si>
  <si>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</si>
  <si>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Limits on the use of organization-controlled portable storage devices in external systems include restrictions on how the devices may be used and under what conditions the devices may be used.</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</si>
  <si>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 b.).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</si>
  <si>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Network-accessible storage devices in external systems include online storage devices in public, hybrid, or community cloud-based systems.</t>
  </si>
  <si>
    <t>Limits on the use of organization-controlled portable storage devices in external systems include a complete prohibition of the use of such devices. Prohibiting such use is enforced using technical methods and/or nontechnical (i.e., process-based) methods.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</si>
  <si>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</si>
  <si>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Automated mechanisms are used to enforce information sharing decisions.</t>
  </si>
  <si>
    <t>Information search and retrieval services identify information system resources relevant to an information need.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</si>
  <si>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</si>
  <si>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</si>
  <si>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</si>
  <si>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</si>
  <si>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</si>
  <si>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</si>
  <si>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</si>
  <si>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</si>
  <si>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Practical exercises include no-notice social engineering attempts to collect information, gain unauthorized access, or simulate the adverse impact of opening malicious email attachments or invoking, via spear phishing attacks, malicious web links.</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</si>
  <si>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</si>
  <si>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</si>
  <si>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</si>
  <si>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</si>
  <si>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Since threats continue to change over time, threat literacy training by the organization is dynamic. Moreover, threat literacy training is not performed in isolation from the system operations that support organizational mission and business functions.</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</si>
  <si>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</si>
  <si>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Environmental controls include fire suppression and detection devices or systems, sprinkler systems, handheld fire extinguishers, fixed fire hoses, smoke detectors, temperature or humidity, heating, ventilation, air conditioning, and power within the facility.</t>
  </si>
  <si>
    <t>Physical security controls include physical access control devices, physical intrusion and detection alarms, operating procedures for facility security guards, and monitoring or surveillance equipment.</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</si>
  <si>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</si>
  <si>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</si>
  <si>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Documentation for specialized training may be maintained by individual supervisors at the discretion of the organization. The National Archives and Records Administration provides guidance on records retention for federal agencies.</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</si>
  <si>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evaluation and update of organizational training described in AT-2b and AT-3b.</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</si>
  <si>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</si>
  <si>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</si>
  <si>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</si>
  <si>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</si>
  <si>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Limiting personally identifiable information in audit records when such information is not needed for operational purposes helps reduce the level of privacy risk created by a system.</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</si>
  <si>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</si>
  <si>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</si>
  <si>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</si>
  <si>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Organizations may have multiple audit log storage repositories distributed across multiple system components with each repository having different storage volume capacities.</t>
  </si>
  <si>
    <t>Alerts provide organizations with urgent messages. Real-time alerts provide these messages at information technology speed (i.e., the time from event detection to alert occurs in seconds or less).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</si>
  <si>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</si>
  <si>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</si>
  <si>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</si>
  <si>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</si>
  <si>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Organizational processes that benefit from integrated audit record review, analysis, and reporting include incident response, continuous monitoring, contingency planning, investigation and response to suspicious activities, and Inspector General audits.</t>
  </si>
  <si>
    <t>Organization-wide situational awareness includes awareness across all three levels of risk management (i.e., organizational level, mission/business process level, and information system level) and supports cross-organization awareness.</t>
  </si>
  <si>
    <t>Automated mechanisms for centralized reviews and analyses include Security Information and Event Management products.</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</si>
  <si>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</si>
  <si>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</si>
  <si>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</si>
  <si>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</si>
  <si>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</si>
  <si>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</si>
  <si>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</si>
  <si>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</si>
  <si>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</si>
  <si>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</si>
  <si>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</si>
  <si>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</si>
  <si>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</si>
  <si>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</si>
  <si>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Restricting privileged user or role authorizations to read-only helps to limit the potential damage to organizations that could be initiated by such users or roles, such as deleting audit records to cover up malicious activity.</t>
  </si>
  <si>
    <t>Storing auditing information on a system component running a different operating system reduces the risk of a vulnerability specific to the system, resulting in a compromise of the audit records.</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</si>
  <si>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</si>
  <si>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</si>
  <si>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</si>
  <si>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</si>
  <si>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</si>
  <si>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</si>
  <si>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</si>
  <si>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Audit records can be generated from many different system components. The event types specified in AU-2d are the event types for which audit logs are to be generated and are a subset of all event types for which the system can generate audit records.</t>
  </si>
  <si>
    <t>Audit trails are time-correlated if the time stamps in the individual audit records can be reliably related to the time stamps in other audit records to achieve a time ordering of the records within organizational tolerances.</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</si>
  <si>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</si>
  <si>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</si>
  <si>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</si>
  <si>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</si>
  <si>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Automated mechanisms include commercial services that provide notifications and alerts to organizations and automated scripts to monitor new posts on websites.</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</si>
  <si>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</si>
  <si>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</si>
  <si>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</si>
  <si>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The automatic initiation of session audits at startup helps to ensure that the information being captured on selected individuals is complete and not subject to compromise through tampering by malicious threat actors.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</si>
  <si>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</si>
  <si>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Identity preservation is applied when there is a need to be able to trace actions that are performed across organizational boundaries to a specific individual.</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</si>
  <si>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</si>
  <si>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</si>
  <si>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</si>
  <si>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</si>
  <si>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</si>
  <si>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</si>
  <si>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</si>
  <si>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</si>
  <si>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</si>
  <si>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</si>
  <si>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Plans of action and milestones are useful for any type of organization to track planned remedial actions. Plans of action and milestones are required in authorization packages and subject to federal reporting requirements established by OMB.</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</si>
  <si>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</si>
  <si>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</si>
  <si>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</si>
  <si>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</si>
  <si>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</si>
  <si>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</si>
  <si>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</si>
  <si>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</si>
  <si>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</si>
  <si>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</si>
  <si>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</si>
  <si>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</si>
  <si>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</si>
  <si>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</si>
  <si>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</si>
  <si>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Compliance checks include verification of the relevant baseline configuration.</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</si>
  <si>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</si>
  <si>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</si>
  <si>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</si>
  <si>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Retaining previous versions of baseline configurations to support rollback include hardware, software, firmware, configuration files, configuration records, and associated documentation.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</si>
  <si>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</si>
  <si>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</si>
  <si>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</si>
  <si>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</si>
  <si>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</si>
  <si>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</si>
  <si>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Automated security responses include halting selected system functions, halting system processing, and issuing alerts or notifications to organizational personnel when there is an unauthorized modification of a configuration item.</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</si>
  <si>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</si>
  <si>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Indications that warrant a review of changes to the system and the specific circumstances justifying such reviews may be obtained from activities carried out by organizations during the configuration change process or continuous monitoring process.</t>
  </si>
  <si>
    <t>System configuration changes can adversely affect critical system security and privacy functionality. Change restrictions can be enforced through automated mechanisms.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</si>
  <si>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</si>
  <si>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</si>
  <si>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Implementation in this context refers to installing changed code in the operational system that may have an impact on security or privacy controls.</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</si>
  <si>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</si>
  <si>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Organizations log system accesses associated with applying configuration changes to ensure that configuration change control is implemented and to support after-the-fact actions should organizations discover any unauthorized changes.</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</si>
  <si>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</si>
  <si>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</si>
  <si>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Software libraries include privileged programs.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</si>
  <si>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</si>
  <si>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</si>
  <si>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Responses to unauthorized changes to configuration settings include alerting designated organizational personnel, restoring established configuration settings, or—in extreme cases—halting affected system processing.</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</si>
  <si>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</si>
  <si>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</si>
  <si>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</si>
  <si>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Organizations use the registration process to manage, track, and provide oversight for systems and implemented functions, ports, protocols, and services.</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</si>
  <si>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</si>
  <si>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</si>
  <si>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</si>
  <si>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Code execution in protected environments applies to all sources of binary or machine-executable code, including commercial software and firmware and open-source software.</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</si>
  <si>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</si>
  <si>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</si>
  <si>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</si>
  <si>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</si>
  <si>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</si>
  <si>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</si>
  <si>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</si>
  <si>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</si>
  <si>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</si>
  <si>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</si>
  <si>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System components that are not assigned to a system may be unmanaged, lack the required protection, and become an organizational vulnerability.</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</si>
  <si>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</si>
  <si>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</si>
  <si>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Software license tracking can be accomplished by manual or automated methods, depending on organizational needs. Examples of contract agreements include software license agreements and non-disclosure agreements.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</si>
  <si>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</si>
  <si>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</si>
  <si>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Privileged status can be obtained, for example, by serving in the role of system administrator.</t>
  </si>
  <si>
    <t>Organizations enforce and monitor compliance with software installation policies using automated mechanisms to more quickly detect and respond to unauthorized software installation which can be an indicator of an internal or external hostile attack.</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</si>
  <si>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</si>
  <si>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</si>
  <si>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</si>
  <si>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</si>
  <si>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</si>
  <si>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</si>
  <si>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</si>
  <si>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</si>
  <si>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</si>
  <si>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</si>
  <si>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</si>
  <si>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</si>
  <si>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</si>
  <si>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</si>
  <si>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</si>
  <si>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</si>
  <si>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</si>
  <si>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</si>
  <si>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</si>
  <si>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</si>
  <si>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</si>
  <si>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</si>
  <si>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</si>
  <si>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</si>
  <si>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</si>
  <si>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</si>
  <si>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</si>
  <si>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</si>
  <si>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Area-wide disruptions refer to those types of disruptions that are broad in geographic scope with such determinations made by organizations based on organizational assessments of risk.</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</si>
  <si>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</si>
  <si>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Site preparation includes establishing configuration settings for systems at the alternate processing site consistent with the requirements for such settings at the primary site and ensuring that essential supplies and logistical considerations are in place.</t>
  </si>
  <si>
    <t>There may be situations that preclude an organization from returning to the primary processing site such as if a natural disaster (e.g., flood or a hurricane) damaged or destroyed a facility and it was determined that rebuilding in the same location was not prudent.</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</si>
  <si>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</si>
  <si>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</si>
  <si>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</si>
  <si>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</si>
  <si>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</si>
  <si>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Alternate telecommunications services testing is arranged through contractual agreements with service providers. The testing may occur in parallel with normal operations to ensure that there is no degradation in organizational missions or functions.</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</si>
  <si>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</si>
  <si>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</si>
  <si>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</si>
  <si>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</si>
  <si>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System backup information can be transferred to alternate storage sites either electronically or by the physical shipment of storage media.</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</si>
  <si>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</si>
  <si>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</si>
  <si>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</si>
  <si>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</si>
  <si>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Transaction-based systems include database management systems and transaction processing systems. Mechanisms supporting transaction recovery include transaction rollback and transaction journaling.</t>
  </si>
  <si>
    <t>Restoration of system components includes reimaging, which restores the components to known, operational states.</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</si>
  <si>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</si>
  <si>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</si>
  <si>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</si>
  <si>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</si>
  <si>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</si>
  <si>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</si>
  <si>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</si>
  <si>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</si>
  <si>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Individual authentication prior to shared group authentication mitigates the risk of using group accounts or authenticators.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</si>
  <si>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</si>
  <si>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</si>
  <si>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</si>
  <si>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</si>
  <si>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</si>
  <si>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</si>
  <si>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</si>
  <si>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The Dynamic Host Configuration Protocol (DHCP) is an example of a means by which clients can dynamically receive network address assignments.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</si>
  <si>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</si>
  <si>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</si>
  <si>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</si>
  <si>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</si>
  <si>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  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</si>
  <si>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Cross-organization identifier management provides the capability to identify individuals, groups, roles, or devices when conducting cross-organization activities involving the processing, storage, or transmission of information.</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</si>
  <si>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</si>
  <si>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For each of the entities covered in IA-2, IA-3, IA-8, and IA-9, it is important to maintain the attributes for each authenticated entity on an ongoing basis in a central (protected) store.</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</si>
  <si>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</si>
  <si>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</si>
  <si>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</si>
  <si>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</si>
  <si>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</si>
  <si>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</si>
  <si>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</si>
  <si>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</si>
  <si>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</si>
  <si>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</si>
  <si>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Cached authenticators are used to authenticate to the local machine when the network is not available. If cached authentication information is out of date, the validity of the authentication information may be questionable.</t>
  </si>
  <si>
    <t>An organization-wide methodology for managing the content of PKI trust stores helps improve the accuracy and currency of PKI-based authentication credentials across the organization.</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</si>
  <si>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</si>
  <si>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Issuing authenticators in person or by a trusted external party enhances and reinforces the trustworthiness of the identity proofing process.</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</si>
  <si>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</si>
  <si>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</si>
  <si>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</si>
  <si>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Authentication mechanisms may be required within a cryptographic module to authenticate an operator accessing the module and to verify that the operator is authorized to assume the requested role and perform services within that role.</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</si>
  <si>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</si>
  <si>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</si>
  <si>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</si>
  <si>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</si>
  <si>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Acceptance of PIV-I credentials can be implemented by PIV, PIV-I, and other commercial or external identity providers. The acceptance and verification of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</si>
  <si>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</si>
  <si>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</si>
  <si>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</si>
  <si>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</si>
  <si>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</si>
  <si>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</si>
  <si>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</si>
  <si>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</si>
  <si>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In-person proofing reduces the likelihood of fraudulent credentials being issued because it requires the physical presence of individuals, the presentation of physical identity documents, and actual face-to-face interactions with designated registration authorities.</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</si>
  <si>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</si>
  <si>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</si>
  <si>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</si>
  <si>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</si>
  <si>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</si>
  <si>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</si>
  <si>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</si>
  <si>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</si>
  <si>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</si>
  <si>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Organizational plans related to incident response testing include business continuity plans, disaster recovery plans, continuity of operations plans, contingency plans, crisis communications plans, critical infrastructure plans, and occupant emergency plans.</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</si>
  <si>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</si>
  <si>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</si>
  <si>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Automated mechanisms that support incident handling processes include online incident management systems and tools that support the collection of live response data, full network packet capture, and forensic analysis.</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</si>
  <si>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</si>
  <si>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</si>
  <si>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Sometimes, a threat event, such as a hostile cyber-attack, can only be observed by bringing together information from different sources, including various reports and reporting procedures established by organizations.</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</si>
  <si>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</si>
  <si>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Explicit focus on handling incidents involving insider threats provides additional emphasis on this type of threat and the need for specific incident handling capabilities to provide appropriate and timely responses.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</si>
  <si>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</si>
  <si>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</si>
  <si>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The dynamic response capability addresses the timely deployment of new or replacement organizational capabilities in response to incidents. This includes capabilities implemented at the mission and business process level and at the system level.</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</si>
  <si>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</si>
  <si>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</si>
  <si>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</si>
  <si>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</si>
  <si>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</si>
  <si>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</si>
  <si>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</si>
  <si>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Automated mechanisms for tracking incidents and collecting and analyzing incident information include Computer Incident Response Centers or other electronic databases of incidents and network monitoring devices.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</si>
  <si>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</si>
  <si>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The recipients of incident reports are specified in IR-6b. Automated reporting mechanisms include email, posting on websites (with automatic updates), and automated incident response tools and programs.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</si>
  <si>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</si>
  <si>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</si>
  <si>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Incident response support resources provided by organizations include help desks, assistance groups, automated ticketing systems to open and track incident response tickets, and access to forensics services or consumer redress services, when required.</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</si>
  <si>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</si>
  <si>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</si>
  <si>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</si>
  <si>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Organizations may be required by law, regulation, or policy to follow specific procedures relating to breaches, including notice to individuals, affected organizations, and oversight bodies; standards of harm; and mitigation or other specific requirements.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</si>
  <si>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</si>
  <si>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</si>
  <si>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</si>
  <si>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</si>
  <si>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</si>
  <si>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</si>
  <si>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The use of automated mechanisms to manage and control system maintenance programs and activities helps to ensure the generation of timely, accurate, complete, and consistent maintenance records.</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</si>
  <si>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</si>
  <si>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</si>
  <si>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If, upon inspection of media containing maintenance, diagnostic, and test programs, organizations determine that the media contains malicious code, the incident is handled consistent with organizational incident handling policies and procedures.</t>
  </si>
  <si>
    <t>Organizational information includes all information owned by organizations and any information provided to organizations for which the organizations serve as information stewards.</t>
  </si>
  <si>
    <t>Restricting the use of maintenance tools to only authorized personnel applies to systems that are used to carry out maintenance functions.</t>
  </si>
  <si>
    <t>Maintenance tools that execute with increased system privilege can result in unauthorized access to organizational information and assets that would otherwise be inaccessible.</t>
  </si>
  <si>
    <t>Maintenance tools using outdated and/or unpatched software can provide a threat vector for adversaries and result in a significant vulnerability for organizations.</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</si>
  <si>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</si>
  <si>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Audit logging for nonlocal maintenance is enforced by AU-2. Audit events are defined in AU-2a.</t>
  </si>
  <si>
    <t>Comparable security capability on systems, diagnostic tools, and equipment providing maintenance services implies that the implemented controls on those systems, tools, and equipment are at least as comprehensive as the controls on the system being serviced.</t>
  </si>
  <si>
    <t>Communications paths can be logically separated using encryption.</t>
  </si>
  <si>
    <t>Notification may be performed by maintenance personnel. Approval of nonlocal maintenance is accomplished by personnel with sufficient information security and system knowledge to determine the appropriateness of the proposed maintenance.</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</si>
  <si>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</si>
  <si>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Verifying the termination of a connection once maintenance is completed ensures that connections established during nonlocal maintenance and diagnostic sessions have been terminated and are no longer available for use.</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</si>
  <si>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</si>
  <si>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</si>
  <si>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</si>
  <si>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</si>
  <si>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</si>
  <si>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Personnel who perform maintenance activities in other capacities not directly related to the system include physical plant personnel and custodial personnel.</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</si>
  <si>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</si>
  <si>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</si>
  <si>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</si>
  <si>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A computerized maintenance management system maintains a database of information about the maintenance operations of organizations and automates the processing of equipment condition data to trigger maintenance planning, execution, and reporting.</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</si>
  <si>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</si>
  <si>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</si>
  <si>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</si>
  <si>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</si>
  <si>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</si>
  <si>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Automated mechanisms include keypads, biometric readers, or card readers on the external entries to media storage areas.</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</si>
  <si>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</si>
  <si>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</si>
  <si>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</si>
  <si>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</si>
  <si>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Testing of sanitization equipment and procedures may be conducted by qualified and authorized external entities, including federal agencies or external service providers.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</si>
  <si>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</si>
  <si>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</si>
  <si>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</si>
  <si>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</si>
  <si>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</si>
  <si>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</si>
  <si>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</si>
  <si>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The downgrading of controlled unclassified information uses approved sanitization tools, techniques, and procedures.</t>
  </si>
  <si>
    <t>Downgrading of classified information uses approved sanitization tools, techniques, and procedures to transfer information confirmed to be unclassified from classified systems to unclassified media.</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</si>
  <si>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</si>
  <si>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</si>
  <si>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Role-based facility access includes access by authorized permanent and regular/routine maintenance personnel, duty officers, and emergency medical staff.</t>
  </si>
  <si>
    <t>Acceptable forms of identification include passports, REAL ID-compliant drivers’ licenses, and Personal Identity Verification (PIV) cards. For gaining access to facilities using automated mechanisms, organizations may use PIV cards, key cards, PINs, and biometrics.</t>
  </si>
  <si>
    <t>Individuals without required security clearances, access approvals, or need to know are escorted by individuals with appropriate physical access authorizations to ensure that information is not exposed or otherwise compromised.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</si>
  <si>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</si>
  <si>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Control of physical access to the system provides additional physical security for those areas within facilities where there is a concentration of system components.</t>
  </si>
  <si>
    <t>Organizations determine the extent, frequency, and/or randomness of security checks to adequately mitigate risk associated with exfiltration.</t>
  </si>
  <si>
    <t>Employing guards at selected physical access points to the facility provides a more rapid response capability for organizations. Guards also provide the opportunity for human surveillance in areas of the facility not covered by video surveillance.</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</si>
  <si>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</si>
  <si>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</si>
  <si>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Physical barriers include bollards, concrete slabs, jersey walls, and hydraulic active vehicle barriers.</t>
  </si>
  <si>
    <t>An access control vestibule is part of a physical access control system that typically provides a space between two sets of interlocking doors. Vestibules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</si>
  <si>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</si>
  <si>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</si>
  <si>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</si>
  <si>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</si>
  <si>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</si>
  <si>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</si>
  <si>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</si>
  <si>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</si>
  <si>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</si>
  <si>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</si>
  <si>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</si>
  <si>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</si>
  <si>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Physically separate and redundant power cables ensure that power continues to flow in the event that one of the cables is cut or otherwise damaged.</t>
  </si>
  <si>
    <t>Automatic voltage controls can monitor and control voltage. Such controls include voltage regulators, voltage conditioners, and voltage stabilizers.</t>
  </si>
  <si>
    <t>Emergency power shutoff primarily applies to organizational facilities that contain concentrations of system resources, including data centers, mainframe computer rooms, server rooms, and areas with computer-controlled machinery.</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</si>
  <si>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</si>
  <si>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Provision of an alternate power supply with minimal operating capability can be satisfied by accessing a secondary commercial power supply or other external power supply.</t>
  </si>
  <si>
    <t>The provision of a long-term, self-contained power supply can be satisfied by using one or more generators with sufficient capacity to meet the needs of the organization.</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</si>
  <si>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</si>
  <si>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Organizations define their essential missions and functions.</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</si>
  <si>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</si>
  <si>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</si>
  <si>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</si>
  <si>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</si>
  <si>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</si>
  <si>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The implementation of automatic environmental controls provides an immediate response to environmental conditions that can damage, degrade, or destroy organizational systems or systems components.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</si>
  <si>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</si>
  <si>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</si>
  <si>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Automated mechanisms include notification systems, water detection sensors, and alarms.</t>
  </si>
  <si>
    <t>Enforcing authorizations for entry and exit of system components may require restricting access to delivery areas and isolating the areas from the system and media libraries.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</si>
  <si>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</si>
  <si>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</si>
  <si>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</si>
  <si>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Emissions Security (EMSEC) policies include the former TEMPEST policies.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</si>
  <si>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</si>
  <si>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</si>
  <si>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</si>
  <si>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</si>
  <si>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</si>
  <si>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</si>
  <si>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</si>
  <si>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</si>
  <si>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</si>
  <si>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</si>
  <si>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</si>
  <si>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</si>
  <si>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</si>
  <si>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</si>
  <si>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</si>
  <si>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incidents or breaches, or changes in laws, executive orders, directives, regulations, policies, standards, and guidelines.</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</si>
  <si>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</si>
  <si>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</si>
  <si>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</si>
  <si>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OMB A-130 provides guidance on developing systems inventories and associated reporting requirements. System inventory refers to an organization-wide inventory of systems, not system components as described in CM-8.</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</si>
  <si>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</si>
  <si>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</si>
  <si>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</si>
  <si>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</si>
  <si>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</si>
  <si>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</si>
  <si>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</si>
  <si>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</si>
  <si>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</si>
  <si>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</si>
  <si>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</si>
  <si>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</si>
  <si>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</si>
  <si>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</si>
  <si>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</si>
  <si>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</si>
  <si>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</si>
  <si>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</si>
  <si>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</si>
  <si>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</si>
  <si>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</si>
  <si>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</si>
  <si>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</si>
  <si>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</si>
  <si>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</si>
  <si>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</si>
  <si>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</si>
  <si>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The senior accountable official for risk management leads the risk executive (function) in organization-wide risk management activities.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</si>
  <si>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</si>
  <si>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</si>
  <si>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SC-18b, SC-43b, SI-4.</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</si>
  <si>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</si>
  <si>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</si>
  <si>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</si>
  <si>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</si>
  <si>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</si>
  <si>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Types of classified information that require formal indoctrination include Special Access Program (SAP), Restricted Data (RD), and Sensitive Compartmented Information (SCI).</t>
  </si>
  <si>
    <t>Organizational information that requires special protection includes controlled unclassified information. Personnel security criteria include position sensitivity background screening requirements.</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</si>
  <si>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</si>
  <si>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Organizations consult with the Office of the General Counsel regarding matters of post-employment requirements on terminated individuals.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</si>
  <si>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</si>
  <si>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</si>
  <si>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</si>
  <si>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</si>
  <si>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</si>
  <si>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</si>
  <si>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</si>
  <si>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breaches, or changes in applicable laws, executive orders, directives, regulations, policies, standards, and guidelines. Simply restating controls does not constitute an organizational policy or procedure.</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</si>
  <si>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</si>
  <si>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</si>
  <si>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Automated mechanisms augment verification that only authorized processing is occurring.</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</si>
  <si>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</si>
  <si>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</si>
  <si>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Automated mechanisms augment tracking of the processing purposes.</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</si>
  <si>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</si>
  <si>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</si>
  <si>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</si>
  <si>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Revocation of consent enables individuals to exercise control over their initial consent decision when circumstances change. Organizations consider usability factors in enabling easy-to-use revocation capabilities.</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</si>
  <si>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</si>
  <si>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</si>
  <si>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</si>
  <si>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</si>
  <si>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</si>
  <si>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</si>
  <si>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</si>
  <si>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</si>
  <si>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The PRIVACT limits agencies’ ability to process information that describes how individuals exercise rights guaranteed by the First Amendment. Organizations consult with the senior agency official for privacy and legal counsel regarding these requirements.</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</si>
  <si>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</si>
  <si>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</si>
  <si>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</si>
  <si>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</si>
  <si>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</si>
  <si>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</si>
  <si>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</si>
  <si>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</si>
  <si>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</si>
  <si>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</si>
  <si>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</si>
  <si>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</si>
  <si>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</si>
  <si>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</si>
  <si>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Using automated mechanisms to analyze multiple vulnerability scans over time can help determine trends in system vulnerabilities and identify patterns of attack.</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</si>
  <si>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</si>
  <si>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</si>
  <si>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</si>
  <si>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</si>
  <si>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</si>
  <si>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</si>
  <si>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</si>
  <si>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</si>
  <si>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</si>
  <si>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Resource allocation for information security and privacy includes funding for system and services acquisition, sustainment, and supply chain-related risks throughout the system development life cycle.</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</si>
  <si>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</si>
  <si>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</si>
  <si>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</si>
  <si>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</si>
  <si>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</si>
  <si>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</si>
  <si>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</si>
  <si>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</si>
  <si>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</si>
  <si>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Commercial off-the-shelf IA or IA-enabled information technology products used to protect classified information by cryptographic means may be required to use NSA-approved key management. See NSA CSFC.</t>
  </si>
  <si>
    <t>See NIAP CCEVS for additional information on NIAP. See NIST CMVP for additional information on FIPS-validated cryptographic modules.</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</si>
  <si>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</si>
  <si>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</si>
  <si>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Products on the FIPS 201-approved products list meet NIST requirements for Personal Identity Verification (PIV) of Federal Employees and Contractors. PIV cards are used for multi-factor authentication in systems and organizations.</t>
  </si>
  <si>
    <t>When, by contract, an organization provides for the operation of a system of records to accomplish an organizational mission or function, the organization, consistent with its authority, causes the requirements of the PRIVACT to be applied to the system of records.</t>
  </si>
  <si>
    <t>Contractors who operate a system that contains data owned by an organization initiating the contract have policies and procedures in place to remove the data from their systems and/or return the data in a time frame defined by the contract.</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</si>
  <si>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</si>
  <si>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</si>
  <si>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</si>
  <si>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</si>
  <si>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</si>
  <si>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</si>
  <si>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</si>
  <si>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</si>
  <si>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</si>
  <si>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</si>
  <si>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</si>
  <si>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</si>
  <si>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</si>
  <si>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</si>
  <si>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</si>
  <si>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</si>
  <si>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</si>
  <si>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</si>
  <si>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</si>
  <si>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</si>
  <si>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</si>
  <si>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</si>
  <si>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</si>
  <si>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</si>
  <si>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</si>
  <si>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</si>
  <si>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</si>
  <si>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</si>
  <si>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</si>
  <si>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</si>
  <si>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</si>
  <si>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</si>
  <si>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</si>
  <si>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</si>
  <si>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</si>
  <si>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</si>
  <si>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</si>
  <si>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</si>
  <si>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</si>
  <si>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</si>
  <si>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incidents or breaches. Incident response activities, including forensic analyses and after-the-fact investigations, may be adversely affected by the governing laws, policies, or protocols in the locations where processing and storage occur and/or the locations from which system services emanate.</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</si>
  <si>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</si>
  <si>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</si>
  <si>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</si>
  <si>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</si>
  <si>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</si>
  <si>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</si>
  <si>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</si>
  <si>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</si>
  <si>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</si>
  <si>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The trusted distribution of security-relevant hardware, software, and firmware updates help to ensure that the updates are correct representations of the master copies maintained by the developer and have not been tampered with during distribution.</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</si>
  <si>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</si>
  <si>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</si>
  <si>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</si>
  <si>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</si>
  <si>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Independent agents have the qualifications—including the expertise, skills, training, certifications, and experience—to verify the correct implementation of developer security and privacy assessment plans.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</si>
  <si>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</si>
  <si>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</si>
  <si>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</si>
  <si>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</si>
  <si>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</si>
  <si>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</si>
  <si>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</si>
  <si>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</si>
  <si>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System development teams select and deploy security and privacy tracking tools, including vulnerability or work item tracking systems that facilitate assignment, sorting, filtering, and tracking of completed work items or tasks associated with development processes.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</si>
  <si>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</si>
  <si>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</si>
  <si>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Developers of systems, system components, and system services consider the effectiveness and efficiency of their development processes for meeting quality objectives and addressing the security and privacy capabilities in current threat environments.</t>
  </si>
  <si>
    <t>Automated tools can be more effective at analyzing exploitable weaknesses or deficiencies in large and complex systems, prioritizing vulnerabilities by severity, and providing recommendations for risk mitigations.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</si>
  <si>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</si>
  <si>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</si>
  <si>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</si>
  <si>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</si>
  <si>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</si>
  <si>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</si>
  <si>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</si>
  <si>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The security-relevant hardware, software, and firmware represent the portion of the system, component, or service that is trusted to perform correctly to maintain required security properties.</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</si>
  <si>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</si>
  <si>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</si>
  <si>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</si>
  <si>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</si>
  <si>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</si>
  <si>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</si>
  <si>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</si>
  <si>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</si>
  <si>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</si>
  <si>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</si>
  <si>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</si>
  <si>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</si>
  <si>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</si>
  <si>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</si>
  <si>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If a system is compromised, storing applications and software separately from state information about users’ interactions with an application may better protect individuals’ privacy.</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</si>
  <si>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</si>
  <si>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Hardware separation mechanisms include hardware ring architectures that are implemented within microprocessors and hardware-enforced address segmentation used to support logically distinct storage objects with separate attributes (i.e., readable, writeable).</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</si>
  <si>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</si>
  <si>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</si>
  <si>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</si>
  <si>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The implementation of layered structures with minimized interactions among security functions and non-looping layers (i.e., lower-layer functions do not depend on higher-layer functions) enables the isolation of security functions and the management of complexity.</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</si>
  <si>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</si>
  <si>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</si>
  <si>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</si>
  <si>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</si>
  <si>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Managing capacity ensures that sufficient capacity is available to counter flooding attacks. Managing capacity includes establishing selected usage priorities, quotas, partitioning, or load balancing.</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</si>
  <si>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</si>
  <si>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Priority protection prevents lower-priority processes from delaying or interfering with the system that services higher-priority processes. Quotas prevent users or processes from obtaining more than predetermined amounts of resources.</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</si>
  <si>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</si>
  <si>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</si>
  <si>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</si>
  <si>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</si>
  <si>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</si>
  <si>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</si>
  <si>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</si>
  <si>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</si>
  <si>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</si>
  <si>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Host-based boundary protection mechanisms include host-based firewalls. System components that employ host-based boundary protection mechanisms include servers, workstations, notebook computers, and mobile devices.</t>
  </si>
  <si>
    <t>Physically separate subnetworks with managed interfaces are useful in isolating computer network defenses from critical operational processing networks to prevent adversaries from discovering the analysis and forensics techniques employed by organizations.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</si>
  <si>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</si>
  <si>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</si>
  <si>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</si>
  <si>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</si>
  <si>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</si>
  <si>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</si>
  <si>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</si>
  <si>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</si>
  <si>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The decomposition of systems into subnetworks (i.e., subnets) helps to provide the appropriate level of protection for network connections to different security domains that contain information with different security categories or classification levels.</t>
  </si>
  <si>
    <t>Disabling feedback to senders when there is a failure in protocol validation format prevents adversaries from obtaining information that would otherwise be unavailable.</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</si>
  <si>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</si>
  <si>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</si>
  <si>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</si>
  <si>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</si>
  <si>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A direct connection is a dedicated physical or virtual connection between two or more systems. A public network is a network accessible to the public, including the Internet and organizational extranets with public access.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</si>
  <si>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</si>
  <si>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</si>
  <si>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</si>
  <si>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</si>
  <si>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</si>
  <si>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</si>
  <si>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The purpose of a protected distribution system is to deter, detect, and/or make difficult physical access to the communication lines that carry national security information.</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</si>
  <si>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</si>
  <si>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</si>
  <si>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</si>
  <si>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</si>
  <si>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Escrowing of encryption keys is a common practice for ensuring availability in the event of key loss. A forgotten passphrase is an example of losing a cryptographic key.</t>
  </si>
  <si>
    <t>SP 800-56A, SP 800-56B, and SP 800-56C provide guidance on cryptographic key establishment schemes and key derivation methods. SP 800-57-1, SP 800-57-2, and SP 800-57-3 provide guidance on cryptographic key management.</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</si>
  <si>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</si>
  <si>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</si>
  <si>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</si>
  <si>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</si>
  <si>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</si>
  <si>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Explicitly indicating current participants prevents unauthorized individuals from participating in collaborative computing sessions without the explicit knowledge of other participants.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</si>
  <si>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</si>
  <si>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</si>
  <si>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</si>
  <si>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Cryptographic mechanisms and techniques can provide strong security and privacy attribute binding to transmitted information to help ensure the integrity of such information.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</si>
  <si>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</si>
  <si>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</si>
  <si>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</si>
  <si>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</si>
  <si>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Permitting the execution of mobile code only in confined virtual machine environments helps prevent the introduction of malicious code into other systems and system components.</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</si>
  <si>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</si>
  <si>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</si>
  <si>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</si>
  <si>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</si>
  <si>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Invalidating session identifiers at logout curtails the ability of adversaries to capture and continue to employ previously valid session IDs.</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</si>
  <si>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</si>
  <si>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</si>
  <si>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</si>
  <si>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</si>
  <si>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</si>
  <si>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</si>
  <si>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</si>
  <si>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</si>
  <si>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</si>
  <si>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A Trusted Platform Module (TPM) is an example of a hardware-protected data store that can be used to protect cryptographic keys.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</si>
  <si>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</si>
  <si>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</si>
  <si>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</si>
  <si>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</si>
  <si>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</si>
  <si>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</si>
  <si>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</si>
  <si>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</si>
  <si>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The complete elimination of covert channels, especially covert timing channels, is usually not possible without significant performance impacts.</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</si>
  <si>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</si>
  <si>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</si>
  <si>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Privileged functions that operate in a single physical domain may represent a single point of failure if that domain becomes compromised or experiences a denial of service.</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</si>
  <si>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</si>
  <si>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</si>
  <si>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Controls prevent the substitution of media into systems or the reprogramming of programmable read-only media prior to installation into the systems. Integrity protection controls include a combination of prevention, detection, and response.</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</si>
  <si>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</si>
  <si>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</si>
  <si>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</si>
  <si>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</si>
  <si>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</si>
  <si>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</si>
  <si>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</si>
  <si>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</si>
  <si>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Hardware-based separation of system processes is generally less susceptible to compromise than software-based separation, thus providing greater assurance that the separation will be enforced. Hardware separation mechanisms include hardware memory management.</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</si>
  <si>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</si>
  <si>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</si>
  <si>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</si>
  <si>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</si>
  <si>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</si>
  <si>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</si>
  <si>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</si>
  <si>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In situations where sensors are activated by authorized individuals, it is still possible that the data or information collected by the sensors will be sent to unauthorized entities.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</si>
  <si>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</si>
  <si>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</si>
  <si>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</si>
  <si>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</si>
  <si>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</si>
  <si>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</si>
  <si>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Synchronization of internal system clocks with an authoritative source provides uniformity of time stamps for systems with multiple system clocks and systems connected over a network.</t>
  </si>
  <si>
    <t>It may be necessary to employ geolocation information to determine that the secondary authoritative time source is in a different geographic region.</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</si>
  <si>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</si>
  <si>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</si>
  <si>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</si>
  <si>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</si>
  <si>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System owners may require additional strength of mechanism to ensure domain separation and policy enforcement for specific types of threats and environments of operation.</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</si>
  <si>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</si>
  <si>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</si>
  <si>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Automated mechanisms can track and determine the status of known flaws for system components.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</si>
  <si>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</si>
  <si>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Using automated tools to support patch management helps to ensure the timeliness and completeness of system patching operations.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</si>
  <si>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</si>
  <si>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Previous versions of software or firmware components that are not removed from the system after updates have been installed may be exploited by adversaries. Some products may automatically remove previous versions of software and firmware from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</si>
  <si>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</si>
  <si>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Protection mechanisms for malicious code are typically categorized as security-related software and, as such, are only updated by organizational personnel with appropriate access privileges.</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</si>
  <si>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</si>
  <si>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</si>
  <si>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</si>
  <si>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</si>
  <si>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</si>
  <si>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</si>
  <si>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</si>
  <si>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</si>
  <si>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Least-disruptive actions include initiating requests for human responses.</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</si>
  <si>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</si>
  <si>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</si>
  <si>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</si>
  <si>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</si>
  <si>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</si>
  <si>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</si>
  <si>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</si>
  <si>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</si>
  <si>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</si>
  <si>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Organization-defined interior points include subnetworks and subsystems. Covert means that can be used to exfiltrate information include steganography.</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</si>
  <si>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</si>
  <si>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</si>
  <si>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</si>
  <si>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Unauthorized or unapproved network services include services in service-oriented architectures that lack organizational verification or validation and may therefore be unreliable or serve as malicious rogues for valid services.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</si>
  <si>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</si>
  <si>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</si>
  <si>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</si>
  <si>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</si>
  <si>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</si>
  <si>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</si>
  <si>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The use of automated mechanisms to support the management of distributed function testing helps to ensure the integrity, timeliness, completeness, and efficacy of such testing.</t>
  </si>
  <si>
    <t>Organizational personnel with potential interest in the results of the verification of security and privacy functions include systems security officers, senior agency information security officers, and senior agency officials for privacy.</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</si>
  <si>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</si>
  <si>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Security-relevant events include the identification of new threats to which organizational systems are susceptible and the installation of new hardware, software, or firmware. Transitional states include system startup, restart, shutdown, and abort.</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</si>
  <si>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</si>
  <si>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Centrally managed integrity verification tools provides greater consistency in the application of such tools and can facilitate more comprehensive coverage of integrity verification actions.</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</si>
  <si>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</si>
  <si>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</si>
  <si>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</si>
  <si>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Organizations select response actions based on types of software, specific software, or information for which there are potential integrity violations.</t>
  </si>
  <si>
    <t>Ensuring the integrity of boot processes is critical to starting system components in known, trustworthy states. Integrity verification mechanisms provide a level of assurance that only trusted code is executed during boot processes.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</si>
  <si>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</si>
  <si>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</si>
  <si>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</si>
  <si>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</si>
  <si>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</si>
  <si>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</si>
  <si>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Using automated mechanisms to update spam protection mechanisms helps to ensure that updates occur on a regular basis and provide the latest content and protection capabilities.</t>
  </si>
  <si>
    <t>Learning mechanisms include Bayesian filters that respond to user inputs that identify specific traffic as spam or legitimate by updating algorithm parameters and thereby more accurately separating types of traffic.</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</si>
  <si>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</si>
  <si>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In certain situations, such as during events that are defined in contingency plans, a manual override capability for input validation may be needed. Manual overrides are used only in limited circumstances and with the inputs defined by the organization.</t>
  </si>
  <si>
    <t>Resolution of input validation errors includes correcting systemic causes of errors and resubmitting transactions with corrected input. Input validation errors are those related to the information inputs defined by the organization in the base control (SI-10).</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</si>
  <si>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</si>
  <si>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</si>
  <si>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</si>
  <si>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</si>
  <si>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</si>
  <si>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</si>
  <si>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</si>
  <si>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</si>
  <si>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</si>
  <si>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</si>
  <si>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</si>
  <si>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For example, if the MTTF for a system component is 100 days and the MTTF percentage defined by the organization is 90 percent, the manual transfer would occur after 90 days.</t>
  </si>
  <si>
    <t>Automatic or manual transfer of components from standby to active mode can occur upon the detection of component failures.</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</si>
  <si>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</si>
  <si>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</si>
  <si>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Trusted sources include software and data from write-once, read-only media or from selected offline secure storage facilities.</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</si>
  <si>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</si>
  <si>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</si>
  <si>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</si>
  <si>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</si>
  <si>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</si>
  <si>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</si>
  <si>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</si>
  <si>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</si>
  <si>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</si>
  <si>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</si>
  <si>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</si>
  <si>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</si>
  <si>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</si>
  <si>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</si>
  <si>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</si>
  <si>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</si>
  <si>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</si>
  <si>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</si>
  <si>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</si>
  <si>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</si>
  <si>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</si>
  <si>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</si>
  <si>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</si>
  <si>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</si>
  <si>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</si>
  <si>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</si>
  <si>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</si>
  <si>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</si>
  <si>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</si>
  <si>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</si>
  <si>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</si>
  <si>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</si>
  <si>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</si>
  <si>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</si>
  <si>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</si>
  <si>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</si>
  <si>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</si>
  <si>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</si>
  <si>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</si>
  <si>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</si>
  <si>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</si>
  <si>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</si>
  <si>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</si>
  <si>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</si>
  <si>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</si>
  <si>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</si>
  <si>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</si>
  <si>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The type of component determines the type of scanning to be conducted (e.g., web application scanning if the component is a web application).</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</si>
  <si>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</si>
  <si>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IA-1, PM-9, PM-24, PS-8, SI-12 .</t>
  </si>
  <si>
    <t>AC-3, AC-5, AC-6, AC-17, AC-18, AC-20, AC-24, AU-2, AU-12, CM-5, IA-2, IA-4, IA-5, IA-8, MA-3, MA-5, PE-2, PL-4, PS-2, PS-4, PS-5, PS-7, PT-2, PT-3, SC-7, SC-12, SC-13, SC-37.</t>
  </si>
  <si>
    <t>AU-2, AU-6.</t>
  </si>
  <si>
    <t>AC-11.</t>
  </si>
  <si>
    <t>AC-16.</t>
  </si>
  <si>
    <t>AU-6, AU-7, CA-7, IR-8, SI-4.</t>
  </si>
  <si>
    <t>AU-6, SI-4.</t>
  </si>
  <si>
    <t>AC-2, AC-4, AC-5, AC-6, AC-16, AC-17, AC-18, AC-19, AC-20, AC-21, AC-22, AC-24, AC-25, AT-2, AT-3, AU-9, CA-9, CM-5, CM-11, IA-2, IA-5, IA-6, IA-7, IA-11, MA-3, MA-4, MA-5, MP-4, PM-2, PS-3, PT-2, PT-3, SA-17, SC-2, SC-3, SC-4, SC-12, SC-13, SC-28, SC-31, SC-34, SI-4, SI-8.</t>
  </si>
  <si>
    <t>CP-9, MP-6.</t>
  </si>
  <si>
    <t>SC-7.</t>
  </si>
  <si>
    <t>CM-6, SC-39.</t>
  </si>
  <si>
    <t>CA-3, PT-7, PT-8, SA-9, SC-16.</t>
  </si>
  <si>
    <t>AU-2, AU-6, AU-10, AU-12, AU-14.</t>
  </si>
  <si>
    <t>CM-8, CM-12, CM-13, PM-5.</t>
  </si>
  <si>
    <t>CM-7.</t>
  </si>
  <si>
    <t>IA-8, PM-22, PM-20, PM-21, PT-6.</t>
  </si>
  <si>
    <t>SC-2, SC-3, AC-4.</t>
  </si>
  <si>
    <t>AC-3, AC-6, AC-16, AC-17, AC-19, AC-21, AU-10, CA-3, CA-9, CM-7, PL-9, PM-24, SA-17, SC-4, SC-7, SC-16, SC-31.</t>
  </si>
  <si>
    <t>SC-39.</t>
  </si>
  <si>
    <t>SI-4.</t>
  </si>
  <si>
    <t>AC-16, SI-7.</t>
  </si>
  <si>
    <t>SI-3.</t>
  </si>
  <si>
    <t>IA-2, IA-3, IA-9.</t>
  </si>
  <si>
    <t>SC-32.</t>
  </si>
  <si>
    <t>MP-6.</t>
  </si>
  <si>
    <t>AU-2, AU-3, AU-12.</t>
  </si>
  <si>
    <t>AC-2, AC-3, AC-6, AU-9, CM-5, CM-11, CP-9, IA-2, IA-4, IA-5, IA-12, MA-3, MA-5, PS-2, SA-8, SA-17.</t>
  </si>
  <si>
    <t>AC-2, AC-3, AC-5, AC-16, CM-5, CM-11, PL-2, PM-12, SA-8, SA-15, SA-17, SC-38.</t>
  </si>
  <si>
    <t>AC-17, AC-18, AC-19, AU-9, PE-2.</t>
  </si>
  <si>
    <t>AC-17, AC-18, AC-19, PL-4.</t>
  </si>
  <si>
    <t>AC-17, AC-18, AC-19.</t>
  </si>
  <si>
    <t>AC-4, SC-2, SC-3, SC-30, SC-32, SC-39.</t>
  </si>
  <si>
    <t>IA-2, MA-3, MA-4.</t>
  </si>
  <si>
    <t>AC-18, AC-19, IA-2, IA-8.</t>
  </si>
  <si>
    <t>CA-7.</t>
  </si>
  <si>
    <t>AC-2, AC-9, AU-2, AU-6, IA-5.</t>
  </si>
  <si>
    <t>AC-19, MP-5, MP-6.</t>
  </si>
  <si>
    <t>IA-3.</t>
  </si>
  <si>
    <t>AC-14, PL-4, SI-4.</t>
  </si>
  <si>
    <t>AC-7, PL-4.</t>
  </si>
  <si>
    <t>SC-23.</t>
  </si>
  <si>
    <t>AC-2, AC-7, IA-11, PL-4.</t>
  </si>
  <si>
    <t>MA-4, SC-10, SC-23.</t>
  </si>
  <si>
    <t>AC-8, IA-2, PL-2.</t>
  </si>
  <si>
    <t>AC-3, AC-4, AC-6, AC-21, AC-25, AU-2, AU-10, MP-3, PE-22, PT-2, PT-3, PT-4, SC-11, SC-16, SI-12, SI-18.</t>
  </si>
  <si>
    <t>SC-12, SC-13.</t>
  </si>
  <si>
    <t>AC-2, AC-3, AC-4, AC-18, AC-19, AC-20, CA-3, CM-10, IA-2, IA-3, IA-8, MA-4, PE-17, PL-2, PL-4, SC-10, SC-12, SC-13, SI-4.</t>
  </si>
  <si>
    <t>AU-2, AU-6, AU-12, AU-14.</t>
  </si>
  <si>
    <t>SC-8, SC-12, SC-13.</t>
  </si>
  <si>
    <t>AC-6, SC-12, SC-13.</t>
  </si>
  <si>
    <t>AT-2, AT-3, PS-6.</t>
  </si>
  <si>
    <t>SC-12, SC-13, SC-23.</t>
  </si>
  <si>
    <t>AC-2, AC-3, AC-17, AC-19, CA-9, CM-7, IA-2, IA-3, IA-8, PL-4, SC-40, SC-43, SI-4.</t>
  </si>
  <si>
    <t>SC-7, SC-15.</t>
  </si>
  <si>
    <t>PE-19.</t>
  </si>
  <si>
    <t>AC-3, AC-4, AC-7, AC-11, AC-17, AC-18, AC-20, CA-9, CM-2, CM-6, IA-2, IA-3, MP-2, MP-4, MP-5, MP-7, PL-4, SC-7, SC-34, SC-43, SI-3, SI-4.</t>
  </si>
  <si>
    <t>CM-8, IR-4.</t>
  </si>
  <si>
    <t>SC-12, SC-13, SC-28.</t>
  </si>
  <si>
    <t>AC-2, AC-3, AC-17, AC-19, CA-3, PL-2, PL-4, SA-9, SC-7.</t>
  </si>
  <si>
    <t>CA-2.</t>
  </si>
  <si>
    <t>MP-7, SC-41.</t>
  </si>
  <si>
    <t>MP-7, PL-4, PS-6, SC-41.</t>
  </si>
  <si>
    <t>AC-3, AC-4, AC-16, PT-2, PT-7, RA-3, SC-15.</t>
  </si>
  <si>
    <t>AC-3, AT-2, AT-3, AU-13.</t>
  </si>
  <si>
    <t>PM-12, PT-2.</t>
  </si>
  <si>
    <t>AC-2, AC-3.</t>
  </si>
  <si>
    <t>AU-10.</t>
  </si>
  <si>
    <t>AC-3, AC-16, SA-8, SA-17, SC-3, SC-11, SC-39, SI-13.</t>
  </si>
  <si>
    <t>PM-9, PS-8, SI-12.</t>
  </si>
  <si>
    <t>AC-3, AC-17, AC-22, AT-3, AT-4, CP-3, IA-4, IR-2, IR-7, IR-9, PL-4, PM-13, PM-21, PS-7, PT-2, SA-8, SA-16.</t>
  </si>
  <si>
    <t>CA-2, CA-7, CP-4, IR-3.</t>
  </si>
  <si>
    <t>PM-12.</t>
  </si>
  <si>
    <t>RA-3.</t>
  </si>
  <si>
    <t>AC-3, AC-17, AC-22, AT-2, AT-4, CP-3, IR-2, IR-4, IR-7, IR-9, PL-4, PM-13, PM-23, PS-7, PS-9, SA-3, SA-8, SA-11, SA-16, SR-5, SR-6, SR-11.</t>
  </si>
  <si>
    <t>PE-1, PE-11, PE-13, PE-14, PE-15.</t>
  </si>
  <si>
    <t>PE-2, PE-3, PE-4.</t>
  </si>
  <si>
    <t>PT-2, PT-3, PT-5, PT-6.</t>
  </si>
  <si>
    <t>AT-2, AT-3, CP-3, IR-2, PM-14, SI-12.</t>
  </si>
  <si>
    <t>AC-2, AC-3, AC-6, AC-7, AC-8, AC-16, AC-17, AU-3, AU-4, AU-5, AU-6, AU-7, AU-11, AU-12, CM-3, CM-5, CM-6, CM-13, IA-3, MA-4, MP-4, PE-3, PM-21, PT-2, PT-7, RA-8, SA-8, SC-7, SC-18, SI-3, SI-4, SI-7, SI-10, SI-11.</t>
  </si>
  <si>
    <t>AU-2, AU-8, AU-12, AU-14, MA-4, PL-9, SA-8, SI-7, SI-11.</t>
  </si>
  <si>
    <t>AU-2, AU-5, AU-6, AU-7, AU-9, AU-11, AU-12, AU-14, SI-4.</t>
  </si>
  <si>
    <t>AU-2, AU-4, AU-7, AU-9, AU-11, AU-12, AU-14, SI-4, SI-12.</t>
  </si>
  <si>
    <t>AU-15.</t>
  </si>
  <si>
    <t>AU-9.</t>
  </si>
  <si>
    <t>AC-2, AC-3, AC-5, AC-6, AC-7, AC-17, AU-7, AU-16, CA-2, CA-7, CM-2, CM-5, CM-6, CM-10, CM-11, IA-2, IA-3, IA-5, IA-8, IR-5, MA-4, MP-4, PE-3, PE-6, RA-5, SA-8, SC-7, SI-3, SI-4, SI-7.</t>
  </si>
  <si>
    <t>PM-7.</t>
  </si>
  <si>
    <t>AU-12, IR-4.</t>
  </si>
  <si>
    <t>AU-2, AU-12.</t>
  </si>
  <si>
    <t>AU-3, AU-9, AU-11, AU-12.</t>
  </si>
  <si>
    <t>AC-2, AU-2, AU-3, AU-4, AU-5, AU-6, AU-12, AU-16, CM-5, IA-5, IR-4, PM-12, SI-4.</t>
  </si>
  <si>
    <t>AU-3, AU-12, AU-14, SC-45.</t>
  </si>
  <si>
    <t>AC-3, AC-6, AU-6, AU-11, AU-14, AU-15, MP-2, MP-4, PE-2, PE-3, PE-6, SA-8, SC-8, SI-4.</t>
  </si>
  <si>
    <t>AU-4, AU-5.</t>
  </si>
  <si>
    <t>AU-10, SC-12, SC-13.</t>
  </si>
  <si>
    <t>AC-5.</t>
  </si>
  <si>
    <t>AC-3.</t>
  </si>
  <si>
    <t>AU-4, AU-5, AU-11, SC-29.</t>
  </si>
  <si>
    <t>AU-9, PM-12, SA-8, SC-8, SC-12, SC-13, SC-16, SC-17, SC-23.</t>
  </si>
  <si>
    <t>AC-4, AC-16.</t>
  </si>
  <si>
    <t>AC-3, AC-4, AC-16.</t>
  </si>
  <si>
    <t>AU-2, AU-4, AU-5, AU-6, AU-9, AU-14, MP-6, RA-5, SI-12.</t>
  </si>
  <si>
    <t>AC-6, AC-17, AU-2, AU-3, AU-4, AU-5, AU-6, AU-7, AU-14, CM-5, MA-4, MP-4, PM-12, SA-8, SC-18, SI-3, SI-4, SI-7, SI-10.</t>
  </si>
  <si>
    <t>AU-8, SC-45.</t>
  </si>
  <si>
    <t>AC-22, PE-3, PM-12, RA-5, SC-7, SI-20.</t>
  </si>
  <si>
    <t>AC-3, AC-8, AU-2, AU-3, AU-4, AU-5, AU-8, AU-9, AU-11, AU-12.</t>
  </si>
  <si>
    <t>AC-17.</t>
  </si>
  <si>
    <t>AU-3, AU-6, AU-7, CA-3, PT-7.</t>
  </si>
  <si>
    <t>IA-2, IA-4, IA-5, IA-8.</t>
  </si>
  <si>
    <t>IR-4, SI-4.</t>
  </si>
  <si>
    <t>AC-20, CA-5, CA-6, CA-7, PM-9, RA-5, RA-10, SA-11, SC-38, SI-3, SI-12, SR-2, SR-3.</t>
  </si>
  <si>
    <t>PE-3, SI-2.</t>
  </si>
  <si>
    <t>SA-4.</t>
  </si>
  <si>
    <t>AC-4, AC-20, AU-16, CA-6, IA-3, IR-4, PL-2, PT-7, RA-3, SA-9, SC-7, SI-12.</t>
  </si>
  <si>
    <t>AC-2, AC-3, AC-4.</t>
  </si>
  <si>
    <t>CA-2, CA-7, PM-4, PM-9, RA-7, SI-2, SI-12.</t>
  </si>
  <si>
    <t>CA-2, CA-3, CA-7, PM-9, PM-10, RA-3, SA-10, SI-12.</t>
  </si>
  <si>
    <t>AC-6.</t>
  </si>
  <si>
    <t>AC-2, AC-6, AC-17, AT-4, AU-6, AU-13, CA-2, CA-5, CA-6, CM-3, CM-4, CM-6, CM-11, IA-5, IR-5, MA-2, MA-3, MA-4, PE-3, PE-6, PE-14, PE-16, PE-20, PL-2, PM-4, PM-6, PM-9, PM-10, PM-12, PM-14, PM-23, PM-28, PM-31, PS-7, PT-7, RA-3, RA-5, RA-7, RA-10, SA-8, SA-9, SA-11, SC-5, SC-7, SC-18, SC-38, SC-43, SI-3, SI-4, SI-12, SR-6.</t>
  </si>
  <si>
    <t>RA-5, RA-10, SA-11, SR-5, SR-6.</t>
  </si>
  <si>
    <t>CA-2, PE-3.</t>
  </si>
  <si>
    <t>AC-3, AC-4, AC-18, AC-19, CM-2, IA-3, SC-7, SI-12.</t>
  </si>
  <si>
    <t>CM-6.</t>
  </si>
  <si>
    <t>PM-9, PS-8, SA-8, SI-12.</t>
  </si>
  <si>
    <t>AC-19, AU-6, CA-9, CM-1, CM-3, CM-5, CM-6, CM-8, CM-9, CP-9, CP-10, CP-12, MA-2, PL-8, PM-5, SA-8, SA-10, SA-15, SC-18.</t>
  </si>
  <si>
    <t>CM-7, IA-3, RA-5.</t>
  </si>
  <si>
    <t>CM-4, SC-3, SC-7.</t>
  </si>
  <si>
    <t>MP-4, MP-5.</t>
  </si>
  <si>
    <t>CA-7, CM-2, CM-4, CM-5, CM-6, CM-9, CM-11, IA-3, MA-2, PE-16, PT-6, RA-8, SA-8, SA-10, SC-28, SC-34, SC-37, SI-2, SI-3, SI-4, SI-7, SI-10, SR-11.</t>
  </si>
  <si>
    <t>SC-12.</t>
  </si>
  <si>
    <t>AU-6, AU-7, CM-3.</t>
  </si>
  <si>
    <t>CA-7, CM-3, CM-8, CM-9, MA-2, RA-3, RA-5, RA-8, SA-5, SA-8, SA-10, SI-2.</t>
  </si>
  <si>
    <t>SA-11, SC-7.</t>
  </si>
  <si>
    <t>SA-11, SC-3, SI-6.</t>
  </si>
  <si>
    <t>AC-3, AC-5, AC-6, CM-9, PE-3, SC-28, SC-34, SC-37, SI-2, SI-10.</t>
  </si>
  <si>
    <t>AU-2, AU-6, AU-7, AU-12, CM-6, CM-11, SI-12.</t>
  </si>
  <si>
    <t>AC-2, AC-5, CM-3.</t>
  </si>
  <si>
    <t>AC-2.</t>
  </si>
  <si>
    <t>AC-3, AC-19, AU-2, AU-6, CA-9, CM-2, CM-3, CM-5, CM-7, CM-11, CP-7, CP-9, CP-10, IA-3, IA-5, PL-8, PL-9, RA-5, SA-4, SA-5, SA-8, SA-9, SC-18, SC-28, SC-43, SI-2, SI-4, SI-6.</t>
  </si>
  <si>
    <t>IR-4, IR-6, SI-7.</t>
  </si>
  <si>
    <t>AC-3, AC-4, CM-2, CM-5, CM-6, CM-11, RA-5, SA-4, SA-5, SA-8, SA-9, SA-15, SC-2, SC-3, SC-7, SC-37, SI-4.</t>
  </si>
  <si>
    <t>AC-18.</t>
  </si>
  <si>
    <t>CM-8, PL-4, PL-9, PM-5, PS-6.</t>
  </si>
  <si>
    <t>CM-6, CM-8, CM-10, PL-9, PM-5.</t>
  </si>
  <si>
    <t>CM-2, CM-6, CM-8, CM-10, PL-9, PM-5, SA-10, SC-34, SI-7.</t>
  </si>
  <si>
    <t>CM-11, SC-44.</t>
  </si>
  <si>
    <t>CM-10, SC-44.</t>
  </si>
  <si>
    <t>SA-5, SA-22.</t>
  </si>
  <si>
    <t>CM-2, CM-7, CM-9, CM-10, CM-11, CM-13, CP-2, CP-9, MA-2, MA-6, PE-20, PL-9, PM-5, SA-4, SA-5, SI-2, SR-4.</t>
  </si>
  <si>
    <t>PM-16.</t>
  </si>
  <si>
    <t>AC-19, CA-7, RA-5, SC-3, SC-39, SC-44, SI-3, SI-4, SI-7.</t>
  </si>
  <si>
    <t>CM-2, CM-3, CM-4, CM-5, CM-8, PL-2, RA-8, SA-10, SI-12.</t>
  </si>
  <si>
    <t>AC-17, AU-6, CM-7, CM-8, PM-30, SC-7.</t>
  </si>
  <si>
    <t>SI-7.</t>
  </si>
  <si>
    <t>AC-3, AU-6, CM-2, CM-3, CM-5, CM-6, CM-7, CM-8, PL-4, SI-4, SI-7.</t>
  </si>
  <si>
    <t>AC-5, AC-6.</t>
  </si>
  <si>
    <t>AC-2, AC-3, AC-4, AC-6, AC-23, CM-8, PM-5, RA-2, SA-4, SA-8, SA-17, SC-4, SC-16, SC-28, SI-4, SI-7.</t>
  </si>
  <si>
    <t>AC-3, CM-4, CM-12, PM-5, PM-27, PT-2, PT-3, RA-3, RA-8.</t>
  </si>
  <si>
    <t>CM-7, SC-12, SC-13, SI-7.</t>
  </si>
  <si>
    <t>CP-3, CP-4, CP-6, CP-7, CP-8, CP-9, CP-10, CP-11, CP-13, IR-4, IR-6, IR-8, IR-9, MA-6, MP-2, MP-4, MP-5, PL-2, PM-8, PM-11, SA-15, SA-20, SC-7, SC-23, SI-12.</t>
  </si>
  <si>
    <t>PE-11, PE-12, PE-13, PE-14, PE-18, SC-5.</t>
  </si>
  <si>
    <t>SA-9.</t>
  </si>
  <si>
    <t>CM-8, RA-9.</t>
  </si>
  <si>
    <t>AT-2, AT-3, AT-4, CP-2, CP-4, CP-8, IR-2, IR-4, IR-9.</t>
  </si>
  <si>
    <t>AT-3, CP-2, CP-3, CP-8, CP-9, IR-3, IR-4, PL-2, PM-14, SR-2.</t>
  </si>
  <si>
    <t>IR-8, PM-8.</t>
  </si>
  <si>
    <t>CP-7.</t>
  </si>
  <si>
    <t>CP-10, SC-24.</t>
  </si>
  <si>
    <t>CP-2, CP-7, CP-8, CP-9, CP-10, MP-4, MP-5, PE-3, SC-36, SI-13.</t>
  </si>
  <si>
    <t>CP-2, CP-6, CP-8, CP-9, CP-10, MA-6, PE-3, PE-11, PE-12, PE-17, SC-36, SI-13.</t>
  </si>
  <si>
    <t>CM-2, CM-6, CP-4.</t>
  </si>
  <si>
    <t>CP-2, CP-6, CP-7, CP-11, SC-7.</t>
  </si>
  <si>
    <t>CP-3, CP-4.</t>
  </si>
  <si>
    <t>CP-3.</t>
  </si>
  <si>
    <t>CP-2, CP-6, CP-10, MP-4, MP-5, SC-8, SC-12, SC-13, SI-4, SI-13.</t>
  </si>
  <si>
    <t>CP-4.</t>
  </si>
  <si>
    <t>CM-2, CM-6, CM-8.</t>
  </si>
  <si>
    <t>CP-7, MP-3, MP-4, MP-5.</t>
  </si>
  <si>
    <t>AC-3, AC-5, MP-2.</t>
  </si>
  <si>
    <t>CP-2, CP-4, CP-6, CP-7, CP-9, IR-4, SA-8, SC-24, SI-13.</t>
  </si>
  <si>
    <t>CM-2, CM-6.</t>
  </si>
  <si>
    <t>AC-3, AC-6, MP-2, MP-4, PE-3, PE-6.</t>
  </si>
  <si>
    <t>CP-2, CP-8, CP-13.</t>
  </si>
  <si>
    <t>CM-2, SA-8, SC-24, SI-13, SI-17.</t>
  </si>
  <si>
    <t>CP-2, CP-11, SI-13.</t>
  </si>
  <si>
    <t>AC-1, PM-9, PS-8, SI-12.</t>
  </si>
  <si>
    <t>AC-2, AC-3, AC-4, AC-14, AC-17, AC-18, AU-1, AU-6, IA-4, IA-5, IA-8, MA-4, MA-5, PE-2, PL-4, SA-4, SA-8.</t>
  </si>
  <si>
    <t>IA-10, IA-11, SC-37.</t>
  </si>
  <si>
    <t>AC-17, AC-18, AC-19, AU-6, CA-3, CA-9, IA-4, IA-5, IA-9, IA-11, SI-4.</t>
  </si>
  <si>
    <t>AU-2.</t>
  </si>
  <si>
    <t>CM-2, CM-3, CM-6.</t>
  </si>
  <si>
    <t>AC-5, IA-2, IA-3, IA-5, IA-8, IA-9, IA-12, MA-4, PE-2, PE-3, PE-4, PL-4, PM-12, PS-3, PS-4, PS-5, SC-37.</t>
  </si>
  <si>
    <t>AT-2, PT-7.</t>
  </si>
  <si>
    <t>AU-16, IA-2, IA-5.</t>
  </si>
  <si>
    <t>IA-5.</t>
  </si>
  <si>
    <t>AC-3, AC-6, CM-6, IA-2, IA-4, IA-7, IA-8, IA-9, MA-4, PE-2, PL-4, SC-12, SC-13.</t>
  </si>
  <si>
    <t>IA-6.</t>
  </si>
  <si>
    <t>IA-3, SC-17.</t>
  </si>
  <si>
    <t>RA-2.</t>
  </si>
  <si>
    <t>PS-6.</t>
  </si>
  <si>
    <t>AU-7, AU-16.</t>
  </si>
  <si>
    <t>AU-16, IA-5.</t>
  </si>
  <si>
    <t>AC-7.</t>
  </si>
  <si>
    <t>IA-12.</t>
  </si>
  <si>
    <t>AC-3, IA-5, SA-4, SC-12, SC-13.</t>
  </si>
  <si>
    <t>AC-2, AC-6, AC-14, AC-17, AC-18, AU-6, IA-2, IA-4, IA-5, IA-10, IA-11, MA-4, RA-3, SA-4, SC-8.</t>
  </si>
  <si>
    <t>PE-3.</t>
  </si>
  <si>
    <t>IA-3, IA-4, IA-5, SC-8.</t>
  </si>
  <si>
    <t>IA-2, IA-8.</t>
  </si>
  <si>
    <t>AC-3, AC-11, IA-2, IA-3, IA-4, IA-8.</t>
  </si>
  <si>
    <t>AC-5, IA-1, IA-2, IA-3, IA-4, IA-5, IA-6, IA-8.</t>
  </si>
  <si>
    <t>IA-3, IA-4, IA-5, IA-8.</t>
  </si>
  <si>
    <t>AT-2, AT-3, AT-4, CP-3, IR-3, IR-4, IR-8, IR-9.</t>
  </si>
  <si>
    <t>CP-3, CP-4, IR-2, IR-4, IR-8, PM-14.</t>
  </si>
  <si>
    <t>AC-19, AU-6, AU-7, CM-6, CP-2, CP-3, CP-4, IR-2, IR-3, IR-5, IR-6, IR-8, PE-6, PL-2, PM-12, SA-8, SC-5, SC-7, SI-3, SI-4, SI-7.</t>
  </si>
  <si>
    <t>AC-2, AC-4, CM-2.</t>
  </si>
  <si>
    <t>AU-16, PM-16.</t>
  </si>
  <si>
    <t>CA-3, MA-2, SA-9, SR-8.</t>
  </si>
  <si>
    <t>AT-3.</t>
  </si>
  <si>
    <t>AU-6, AU-7, IR-4, IR-6, IR-8, PE-6, PM-5, SC-5, SC-7, SI-3, SI-4, SI-7.</t>
  </si>
  <si>
    <t>CM-6, CP-2, IR-4, IR-5, IR-8, IR-9.</t>
  </si>
  <si>
    <t>IR-7.</t>
  </si>
  <si>
    <t>SR-8.</t>
  </si>
  <si>
    <t>AT-2, AT-3, IR-4, IR-6, IR-8, PM-22, PM-26, SA-9, SI-18.</t>
  </si>
  <si>
    <t>AC-2, CP-2, CP-4, IR-4, IR-7, IR-9, PE-6, PL-2, SA-15, SI-12, SR-8.</t>
  </si>
  <si>
    <t>PT-1, PT-2, PT-3, PT-4, PT-5, PT-7.</t>
  </si>
  <si>
    <t>CP-2, IR-6, PM-26, PM-27, PT-2, PT-3, PT-7, RA-7.</t>
  </si>
  <si>
    <t>AT-2, AT-3, CP-3, IR-2.</t>
  </si>
  <si>
    <t>CM-2, CM-3, CM-4, CM-5, CM-8, MA-4, MP-6, PE-16, SI-2, SR-3, SR-4, SR-11.</t>
  </si>
  <si>
    <t>MA-3.</t>
  </si>
  <si>
    <t>MA-2, PE-16.</t>
  </si>
  <si>
    <t>AC-3, AC-5, AC-6.</t>
  </si>
  <si>
    <t>AC-3, AC-6.</t>
  </si>
  <si>
    <t>AC-2, AC-3, AC-6, AC-17, AU-2, AU-3, IA-2, IA-4, IA-5, IA-8, MA-2, MA-5, PL-2, SC-7, SC-10.</t>
  </si>
  <si>
    <t>AU-6, AU-12.</t>
  </si>
  <si>
    <t>MP-6, SI-3, SI-7.</t>
  </si>
  <si>
    <t>AC-12.</t>
  </si>
  <si>
    <t>AC-2, AC-3, AC-5, AC-6, IA-2, IA-8, MA-4, MP-2, PE-2, PE-3, PS-7, RA-3.</t>
  </si>
  <si>
    <t>MP-6, PL-2.</t>
  </si>
  <si>
    <t>PS-3.</t>
  </si>
  <si>
    <t>CM-8, CP-2, CP-7, RA-7, SA-15, SI-13, SR-2, SR-3, SR-4.</t>
  </si>
  <si>
    <t>MA-2, MA-4, MA-5.</t>
  </si>
  <si>
    <t>AC-19, AU-9, CP-2, CP-9, CP-10, MA-5, MP-4, MP-6, PE-2, PE-3, SC-12, SC-13, SC-34, SI-12.</t>
  </si>
  <si>
    <t>AC-16, CP-9, MP-5, PE-22, SI-12.</t>
  </si>
  <si>
    <t>AC-19, CP-2, CP-6, CP-9, CP-10, MP-2, MP-7, PE-3, PL-2, SC-12, SC-13, SC-28, SC-34, SI-12.</t>
  </si>
  <si>
    <t>AC-3, AU-2, AU-6, AU-9, AU-12, PE-3.</t>
  </si>
  <si>
    <t>AC-7, AC-19, CP-2, CP-9, MP-3, MP-4, PE-16, PL-2, SC-12, SC-13, SC-28, SC-34.</t>
  </si>
  <si>
    <t>AC-3, AC-7, AU-11, MA-2, MA-3, MA-4, MA-5, PM-22, SI-12, SI-18, SI-19, SR-11.</t>
  </si>
  <si>
    <t>AC-3, MP-2.</t>
  </si>
  <si>
    <t>AC-19, AC-20, PL-4, PM-12, SC-34, SC-41.</t>
  </si>
  <si>
    <t>AT-3, PM-9, PS-8, SI-12.</t>
  </si>
  <si>
    <t>AT-3, AU-9, IA-4, MA-5, MP-2, PE-3, PE-4, PE-5, PE-8, PM-12, PS-3, PS-4, PS-5, PS-6.</t>
  </si>
  <si>
    <t>AC-2, AC-3, AC-6.</t>
  </si>
  <si>
    <t>IA-2, IA-4, IA-5.</t>
  </si>
  <si>
    <t>PS-2, PS-6.</t>
  </si>
  <si>
    <t>AT-3, AU-2, AU-6, AU-9, AU-13, CP-10, IA-3, IA-8, MA-5, MP-2, MP-4, PE-2, PE-4, PE-5, PE-8, PS-2, PS-3, PS-6, PS-7, RA-3, SC-28, SI-4, SR-3.</t>
  </si>
  <si>
    <t>AC-4, SC-7.</t>
  </si>
  <si>
    <t>CP-6, CP-7, PE-6.</t>
  </si>
  <si>
    <t>SA-16, SR-9, SR-11.</t>
  </si>
  <si>
    <t>AT-3, IA-4, MP-2, MP-4, PE-2, PE-3, PE-5, PE-9, SC-7, SC-8.</t>
  </si>
  <si>
    <t>PE-2, PE-3, PE-4, PE-18.</t>
  </si>
  <si>
    <t>AU-2, AU-6, AU-9, AU-12, CA-7, CP-10, IR-4, IR-8.</t>
  </si>
  <si>
    <t>PE-2, PE-3, PE-6.</t>
  </si>
  <si>
    <t>RA-3, SA-8.</t>
  </si>
  <si>
    <t>PE-4.</t>
  </si>
  <si>
    <t>PE-15.</t>
  </si>
  <si>
    <t>AT-3, CP-2, CP-7.</t>
  </si>
  <si>
    <t>CP-2, CP-7.</t>
  </si>
  <si>
    <t>AT-3, CP-2.</t>
  </si>
  <si>
    <t>AT-3, PE-10.</t>
  </si>
  <si>
    <t>CM-3, CM-8, MA-2, MA-3, MP-5, PE-20, SR-2, SR-3, SR-4, SR-6.</t>
  </si>
  <si>
    <t>AC-17, AC-18, CP-7.</t>
  </si>
  <si>
    <t>CP-2, PE-5, PE-19, PE-20, RA-3.</t>
  </si>
  <si>
    <t>AC-18, PE-18, PE-20.</t>
  </si>
  <si>
    <t>CM-8, PE-16, PM-8.</t>
  </si>
  <si>
    <t>PE-18, PE-19.</t>
  </si>
  <si>
    <t>AC-3, AC-4, AC-16, MP-3.</t>
  </si>
  <si>
    <t>CP-2, PE-18, PE-19, PM-8, PM-9, RA-3.</t>
  </si>
  <si>
    <t>AC-2, AC-6, AC-14, AC-17, AC-20, CA-2, CA-3, CA-7, CM-9, CM-13, CP-2, CP-4, IR-4, IR-8, MA-4, MA-5, MP-4, MP-5, PL-7, PL-8, PL-10, PL-11, PM-1, PM-7, PM-8, PM-9, PM-10, PM-11, RA-3, RA-8, RA-9, SA-5, SA-17, SA-22, SI-12, SR-2, SR-4.</t>
  </si>
  <si>
    <t>AC-2, AC-6, AC-8, AC-9, AC-17, AC-18, AC-19, AC-20, AT-2, AT-3, CM-11, IA-2, IA-4, IA-5, MP-7, PS-6, PS-8, SA-5, SI-12.</t>
  </si>
  <si>
    <t>AC-22, AU-13.</t>
  </si>
  <si>
    <t>PL-2, SA-2, SI-12.</t>
  </si>
  <si>
    <t>CM-2, CM-6, PL-2, PL-7, PL-9, PM-5, PM-7, RA-9, SA-3, SA-5, SA-8, SA-17, SC-7.</t>
  </si>
  <si>
    <t>SC-2, SC-3, SC-29, SC-36.</t>
  </si>
  <si>
    <t>SC-29, SR-3.</t>
  </si>
  <si>
    <t>PL-8, PM-9.</t>
  </si>
  <si>
    <t>PL-2, PL-11, RA-2, RA-3, SA-8.</t>
  </si>
  <si>
    <t>PL-10, RA-2, RA-3, RA-9, SA-8.</t>
  </si>
  <si>
    <t>PL-2, PM-18, PM-30, RA-9, SI-12, SR-2.</t>
  </si>
  <si>
    <t>PM-4, SA-2.</t>
  </si>
  <si>
    <t>CA-5, CA-7, PM-3, RA-7, SI-12.</t>
  </si>
  <si>
    <t>AC-3, CM-8, CM-12, CM-13, PL-8, PM-22, PT-3, PT-5, SI-12, SI-18.</t>
  </si>
  <si>
    <t>CA-7, PM-9.</t>
  </si>
  <si>
    <t>AU-6, PL-2, PL-8, PM-11, RA-2, SA-3, SA-8, SA-17.</t>
  </si>
  <si>
    <t>SA-8.</t>
  </si>
  <si>
    <t>CP-2, CP-4, PE-18, PL-2, PM-9, PM-11, PM-18, RA-3, SI-12.</t>
  </si>
  <si>
    <t>AC-1, AU-1, AT-1, CA-1, CA-2, CA-5, CA-6, CA-7, CM-1, CP-1, IA-1, IR-1, MA-1, MP-1, PE-1, PL-1, PL-2, PM-2, PM-8, PM-18, PM-28, PM-30, PS-1, PT-1, PT-2, PT-3, RA-1, RA-3, RA-9, SA-1, SA-4, SC-1, SC-38, SI-1, SI-12, SR-1, SR-2.</t>
  </si>
  <si>
    <t>CA-6, CA-7, PL-2.</t>
  </si>
  <si>
    <t>CP-2, PL-2, PM-7, PM-8, RA-2, RA-3, RA-9, SA-2.</t>
  </si>
  <si>
    <t>AC-6, AT-2, AU-6, AU-7, AU-10, AU-12, AU-13, CA-7, IA-4, IR-4, MP-7, PE-2, PM-16, PS-3, PS-4, PS-5, PS-7, PS-8, SC-7, SC-38, SI-4, PM-14.</t>
  </si>
  <si>
    <t>AT-2, AT-3.</t>
  </si>
  <si>
    <t>AT-2, AT-3, CA-7, CP-4, IR-3, PM-12, SI-4.</t>
  </si>
  <si>
    <t>SA-11, SI-5.</t>
  </si>
  <si>
    <t>IR-4, PM-12.</t>
  </si>
  <si>
    <t>CA-6, PM-10.</t>
  </si>
  <si>
    <t>PM-8, PM-9, PM-19.</t>
  </si>
  <si>
    <t>PM-18, PM-20, PM-23, PM-24, PM-27.</t>
  </si>
  <si>
    <t>AC-3, PM-19, PT-5, PT-6, PT-7, RA-8.</t>
  </si>
  <si>
    <t>AC-3, AU-2, PT-2.</t>
  </si>
  <si>
    <t>PM-23, SI-18.</t>
  </si>
  <si>
    <t>AT-2, AT-3, PM-19, PM-22, PM-24, PT-7, SI-4, SI-19.</t>
  </si>
  <si>
    <t>AC-4, PM-19, PM-23, PT-2, PT-8.</t>
  </si>
  <si>
    <t>PM-23, PT-3, SA-3, SA-8, SI-12.</t>
  </si>
  <si>
    <t>IR-7, IR-9, PM-22, SI-18.</t>
  </si>
  <si>
    <t>IR-9, PM-19.</t>
  </si>
  <si>
    <t>CA-7, PM-9, RA-3, RA-7.</t>
  </si>
  <si>
    <t>PM-2, PM-19.</t>
  </si>
  <si>
    <t>CM-10, PM-9, SR-1, SR-2, SR-3, SR-4, SR-5, SR-6, SR-7, SR-8, SR-9, SR-11.</t>
  </si>
  <si>
    <t>RA-3, SR-6.</t>
  </si>
  <si>
    <t>AC-2, AC-6, AC-17, AT-4, AU-6, AU-13, CA-2, CA-5, CA-6, CA-7, CM-3, CM-4, CM-6, CM-11, IA-5, IR-5, MA-2, MA-3, MA-4, PE-3, PE-6, PE-14, PE-16, PE-20, PL-2, PM-4, PM-6, PM-9, PM-10, PM-12, PM-14, PM-23, PM-28, PS-7, PT-7, RA-3, RA-5, RA-7, SA-9, SA-11, SC-5, SC-7, SC-18, SC-38, SC-43, SI-3, SI-4, SI-12, SR-2, SR-4.</t>
  </si>
  <si>
    <t>CA-7, PL-2, RA-3, RA-9.</t>
  </si>
  <si>
    <t>AC-5, AT-3, PE-2, PE-3, PL-2, PS-3, PS-6, SA-5, SA-21, SI-12.</t>
  </si>
  <si>
    <t>AC-2, IA-4, MA-5, PE-2, PM-12, PS-2, PS-6, PS-7, SA-21.</t>
  </si>
  <si>
    <t>AC-3, AC-4.</t>
  </si>
  <si>
    <t>AC-2, IA-4, PE-2, PM-12, PS-6, PS-7.</t>
  </si>
  <si>
    <t>AC-2, IA-4, PE-2, PM-12, PS-4, PS-7.</t>
  </si>
  <si>
    <t>AC-17, PE-2, PL-4, PS-2, PS-3, PS-6, PS-7, PS-8, SA-21, SI-12.</t>
  </si>
  <si>
    <t>PS-4.</t>
  </si>
  <si>
    <t>AT-2, AT-3, MA-5, PE-3, PS-2, PS-3, PS-4, PS-5, PS-6, SA-5, SA-9, SA-21.</t>
  </si>
  <si>
    <t>PL-4, PM-12, PS-6, PT-1.</t>
  </si>
  <si>
    <t>AC-2, AC-3, CM-13, IR-9, PM-9, PM-24, PT-1, PT-3, PT-5, PT-6, RA-3, RA-8, SI-12, SI-18.</t>
  </si>
  <si>
    <t>AC-16, CA-6, CM-12, PM-5, PM-22, PT-4, SC-16, SC-43, SI-10, SI-15, SI-19.</t>
  </si>
  <si>
    <t>CA-6, CM-12, PM-5, PM-22, PT-4, SC-16, SC-43, SI-10, SI-15, SI-19.</t>
  </si>
  <si>
    <t>AC-2, AC-3, AT-3, CM-13, IR-9, PM-9, PM-25, PT-2, PT-5, PT-6, PT-7, RA-8, SC-43, SI-12, SI-18.</t>
  </si>
  <si>
    <t>CA-6, CM-12, PM-5, PM-22, SC-16, SC-43, SI-10, SI-15, SI-19.</t>
  </si>
  <si>
    <t>AC-16, PT-2, PT-5.</t>
  </si>
  <si>
    <t>PT-2.</t>
  </si>
  <si>
    <t>PM-20, PM-22, PT-2, PT-3, PT-4, PT-7, RA-3, SC-42, SI-18.</t>
  </si>
  <si>
    <t>PM-21.</t>
  </si>
  <si>
    <t>PT-6.</t>
  </si>
  <si>
    <t>AC-3, PM-20, PT-2, PT-3, PT-5.</t>
  </si>
  <si>
    <t>IR-9, PT-2, PT-3, RA-3.</t>
  </si>
  <si>
    <t>IA-4.</t>
  </si>
  <si>
    <t>PM-24.</t>
  </si>
  <si>
    <t>CM-8, MP-4, PL-2, PL-10, PL-11, PM-7, RA-3, RA-5, RA-7, RA-8, SA-8, SC-7, SC-38, SI-12.</t>
  </si>
  <si>
    <t>CA-3, CA-6, CM-4, CM-13, CP-6, CP-7, IA-8, MA-5, PE-3, PE-8, PE-18, PL-2, PL-10, PL-11, PM-8, PM-9, PM-28, PT-2, PT-7, RA-2, RA-5, RA-7, SA-8, SA-9, SC-38, SI-12.</t>
  </si>
  <si>
    <t>RA-2, RA-9, PM-17, PM-30, SR-2.</t>
  </si>
  <si>
    <t>AT-2.</t>
  </si>
  <si>
    <t>CA-2, CA-7, CA-8, CM-2, CM-4, CM-6, CM-8, RA-2, RA-3, SA-11, SA-15, SC-38, SI-2, SI-3, SI-4, SI-7, SR-11.</t>
  </si>
  <si>
    <t>SI-5.</t>
  </si>
  <si>
    <t>AU-13, SC-26.</t>
  </si>
  <si>
    <t>AU-6, AU-11.</t>
  </si>
  <si>
    <t>CA-5, IR-9, PM-4, PM-28, RA-2, RA-3, SR-2.</t>
  </si>
  <si>
    <t>CM-4, CM-9, CM-13, PT-2, PT-3, PT-5, RA-1, RA-2, RA-3, RA-7.</t>
  </si>
  <si>
    <t>CP-2, PL-2, PL-8, PL-11, PM-1, PM-11, RA-2, SA-8, SA-15, SA-20, SR-5.</t>
  </si>
  <si>
    <t>CA-2, CA-7, CA-8, RA-3, RA-5, RA-6, SI-4.</t>
  </si>
  <si>
    <t>PL-7, PM-3, PM-11, SA-9, SR-3, SR-5.</t>
  </si>
  <si>
    <t>AT-3, PL-8, PM-7, SA-4, SA-5, SA-8, SA-11, SA-15, SA-17, SA-22, SR-3, SR-4, SR-5, SR-9.</t>
  </si>
  <si>
    <t>CM-2, CM-4, RA-3, RA-9, SA-4.</t>
  </si>
  <si>
    <t>PM-25, RA-3.</t>
  </si>
  <si>
    <t>MA-6.</t>
  </si>
  <si>
    <t>CM-6, CM-8, PS-7, SA-3, SA-5, SA-8, SA-11, SA-15, SA-16, SA-17, SA-21, SR-3, SR-5.</t>
  </si>
  <si>
    <t>IA-7, SC-12, SC-13.</t>
  </si>
  <si>
    <t>CM-7, SA-9.</t>
  </si>
  <si>
    <t>IA-2, IA-8, PM-9.</t>
  </si>
  <si>
    <t>CM-4, CM-6, CM-7, CM-8, PL-2, PL-4, PL-8, PS-2, SA-3, SA-4, SA-8, SA-9, SA-10, SA-11, SA-15, SA-16, SA-17, SI-12, SR-3.</t>
  </si>
  <si>
    <t>PL-8, PM-7, RA-2, RA-3, RA-9, SA-3, SA-4, SA-15, SA-17, SA-20, SC-2, SC-3, SC-32, SC-39, SR-2, SR-3, SR-4, SR-5.</t>
  </si>
  <si>
    <t>SC-2, SC-3.</t>
  </si>
  <si>
    <t>AC-25.</t>
  </si>
  <si>
    <t>SC-31.</t>
  </si>
  <si>
    <t>CM-3.</t>
  </si>
  <si>
    <t>AC-6, CM-7.</t>
  </si>
  <si>
    <t>AC-6, AU-2, AU-3, AU-6, AU-9, AU-10, AU-12, IA-2, IR-4.</t>
  </si>
  <si>
    <t>CM-2, CM-6, SA-4.</t>
  </si>
  <si>
    <t>CP-10, CP-12, SC-7, SC-8, SC-24, SI-13.</t>
  </si>
  <si>
    <t>SC-12, SC-13, SI-2, SI-7.</t>
  </si>
  <si>
    <t>CM-1, SA-1, SA-10, SA-11, SA-15, SA-17, SC-1, SI-1.</t>
  </si>
  <si>
    <t>CM-3, CM-4.</t>
  </si>
  <si>
    <t>AT-2, AT-3, SA-5.</t>
  </si>
  <si>
    <t>PE-8, PM-25, SC-42, SI-12.</t>
  </si>
  <si>
    <t>AC-20, CA-3, CP-2, IR-4, IR-7, PL-10, PL-11, PS-7, SA-2, SA-4, SR-3, SR-5.</t>
  </si>
  <si>
    <t>CA-6, RA-3, RA-8.</t>
  </si>
  <si>
    <t>CM-6, CM-7.</t>
  </si>
  <si>
    <t>SR-2.</t>
  </si>
  <si>
    <t>SA-5, SR-4.</t>
  </si>
  <si>
    <t>SC-12, SC-13, SI-4.</t>
  </si>
  <si>
    <t>CM-2, CM-3, CM-4, CM-7, CM-9, SA-4, SA-5, SA-8, SA-15, SI-2, SR-3, SR-4, SR-5, SR-6.</t>
  </si>
  <si>
    <t>SI-7, SR-11.</t>
  </si>
  <si>
    <t>CA-2, CA-7, CM-4, SA-3, SA-4, SA-5, SA-8, SA-15, SA-17, SI-2, SR-5, SR-6, SR-7.</t>
  </si>
  <si>
    <t>PM-15, RA-3, RA-5.</t>
  </si>
  <si>
    <t>AT-3, RA-5.</t>
  </si>
  <si>
    <t>CA-8, PM-14, PM-25, PT-2, SA-3, SI-2, SI-6.</t>
  </si>
  <si>
    <t>SA-15.</t>
  </si>
  <si>
    <t>MA-6, SA-3, SA-4, SA-8, SA-10, SA-11, SR-3, SR-4, SR-5, SR-6, SR-9.</t>
  </si>
  <si>
    <t>SA-11.</t>
  </si>
  <si>
    <t>RA-9.</t>
  </si>
  <si>
    <t>AC-6, CM-7, RA-3, SA-11.</t>
  </si>
  <si>
    <t>RA-5, SA-11.</t>
  </si>
  <si>
    <t>IR-8.</t>
  </si>
  <si>
    <t>CM-2.</t>
  </si>
  <si>
    <t>PM-25, SA-3, SA-8.</t>
  </si>
  <si>
    <t>AT-2, AT-3, PE-3, SA-4, SA-5.</t>
  </si>
  <si>
    <t>PL-2, PL-8, PM-7, SA-3, SA-4, SA-8, SC-7.</t>
  </si>
  <si>
    <t>AC-3, AC-4, AC-25.</t>
  </si>
  <si>
    <t>AC-25, SA-5.</t>
  </si>
  <si>
    <t>AC-3, AC-4, AC-25, SA-4, SA-5.</t>
  </si>
  <si>
    <t>AC-25, SA-8, SC-3.</t>
  </si>
  <si>
    <t>SA-5, SA-11.</t>
  </si>
  <si>
    <t>AC-5, AC-6, SA-8.</t>
  </si>
  <si>
    <t>CP-2, RA-9, SA-8.</t>
  </si>
  <si>
    <t>PS-2, PS-3, PS-6, PS-7, SA-4, SR-6.</t>
  </si>
  <si>
    <t>PL-2, SA-3.</t>
  </si>
  <si>
    <t>RA-9, SA-8.</t>
  </si>
  <si>
    <t>AC-6, SA-4, SA-8, SC-3, SC-7, SC-22, SC-32, SC-39.</t>
  </si>
  <si>
    <t>AC-3, AC-6, AC-25, CM-2, CM-4, SA-4, SA-5, SA-8, SA-15, SA-17, SC-2, SC-7, SC-32, SC-39, SI-16.</t>
  </si>
  <si>
    <t>AC-3, AC-4, SA-8.</t>
  </si>
  <si>
    <t>CP-2, IR-4, SC-6, SC-7, SC-40.</t>
  </si>
  <si>
    <t>CA-7, SI-4.</t>
  </si>
  <si>
    <t>SC-5.</t>
  </si>
  <si>
    <t>AC-4, AC-17, AC-18, AC-19, AC-20, AU-13, CA-3, CM-2, CM-4, CM-7, CM-10, CP-8, CP-10, IR-4, MA-4, PE-3, PL-8, PM-12, SA-8, SA-17, SC-5, SC-26, SC-32, SC-35, SC-43.</t>
  </si>
  <si>
    <t>AC-3, SC-8, SC-20, SC-21, SC-22.</t>
  </si>
  <si>
    <t>AU-2, AU-6, SC-5, SC-38, SC-44, SI-3, SI-4.</t>
  </si>
  <si>
    <t>AC-2, CA-8, SI-3.</t>
  </si>
  <si>
    <t>PE-4, PE-19.</t>
  </si>
  <si>
    <t>AC-2, AC-3, AU-2, SI-4.</t>
  </si>
  <si>
    <t>SC-4.</t>
  </si>
  <si>
    <t>CP-2, CP-12, SC-24.</t>
  </si>
  <si>
    <t>CA-9.</t>
  </si>
  <si>
    <t>PT-2, SI-15.</t>
  </si>
  <si>
    <t>AC-17, AC-18, AU-10, IA-3, IA-8, IA-9, MA-4, PE-4, SA-4, SA-8, SC-7, SC-16, SC-20, SC-23, SC-28.</t>
  </si>
  <si>
    <t>AC-17, SC-23.</t>
  </si>
  <si>
    <t>AC-16, AC-25, SC-12, SC-23.</t>
  </si>
  <si>
    <t>AC-17, AU-9, AU-10, CM-3, IA-3, IA-7, SA-4, SA-8, SA-9, SC-8, SC-11, SC-12, SC-13, SC-17, SC-20, SC-37, SC-40, SI-3, SI-7.</t>
  </si>
  <si>
    <t>AC-2, AC-3, AC-7, AC-17, AC-18, AC-19, AU-9, AU-10, CM-11, CP-9, IA-3, IA-5, IA-7, MA-4, MP-2, MP-4, MP-5, SA-4, SA-8, SA-9, SC-8, SC-12, SC-20, SC-23, SC-28, SC-40, SI-3, SI-7.</t>
  </si>
  <si>
    <t>AC-21, SC-42.</t>
  </si>
  <si>
    <t>AU-10, SC-8.</t>
  </si>
  <si>
    <t>SI-3, SI-4, SI-7.</t>
  </si>
  <si>
    <t>AC-16, SC-12, SC-13.</t>
  </si>
  <si>
    <t>AU-10, IA-5, SC-12.</t>
  </si>
  <si>
    <t>AU-2, AU-12, CM-2, CM-6, SI-3.</t>
  </si>
  <si>
    <t>SC-44, SI-7.</t>
  </si>
  <si>
    <t>AU-10, SC-8, SC-12, SC-13, SC-21, SC-22.</t>
  </si>
  <si>
    <t>SC-20, SC-22.</t>
  </si>
  <si>
    <t>SC-2, SC-20, SC-21, SC-24.</t>
  </si>
  <si>
    <t>AU-10, SC-8, SC-10, SC-11.</t>
  </si>
  <si>
    <t>AC-10, SC-12, SC-13.</t>
  </si>
  <si>
    <t>CP-2, CP-4, CP-10, CP-12, SA-8, SC-7, SC-22, SI-13.</t>
  </si>
  <si>
    <t>SC-30, SC-44.</t>
  </si>
  <si>
    <t>RA-5, SC-7, SC-30, SC-35, SC-44, SI-3, SI-4.</t>
  </si>
  <si>
    <t>SC-29.</t>
  </si>
  <si>
    <t>AC-3, AC-4, AC-6, AC-19, CA-7, CM-3, CM-5, CM-6, CP-9, MP-4, MP-5, PE-3, SC-8, SC-12, SC-13, SC-34, SI-3, SI-7, SI-16.</t>
  </si>
  <si>
    <t>AC-19, SC-12, SC-13.</t>
  </si>
  <si>
    <t>AU-9, PL-8, SC-27, SC-30, SR-3.</t>
  </si>
  <si>
    <t>AC-6, SC-25, SC-26, SC-29, SC-44, SI-14.</t>
  </si>
  <si>
    <t>AC-3, AC-4, SA-8, SI-11.</t>
  </si>
  <si>
    <t>AC-4, AC-6, SA-8, SC-2, SC-3, SC-7, SC-36.</t>
  </si>
  <si>
    <t>AC-3, SI-7, SI-14.</t>
  </si>
  <si>
    <t>AC-19, MP-7.</t>
  </si>
  <si>
    <t>CM-3, CM-5, CM-9, MP-2, MP-4, MP-5, SC-28, SI-3.</t>
  </si>
  <si>
    <t>SC-7, SC-26, SC-44, SI-3, SI-4.</t>
  </si>
  <si>
    <t>CP-6, CP-7, PL-8, SC-32.</t>
  </si>
  <si>
    <t>CP-9.</t>
  </si>
  <si>
    <t>AC-2, CM-3, CM-5, CM-7, IA-2, IA-4, IA-5, MA-4, SC-12, SI-3, SI-4, SI-7.</t>
  </si>
  <si>
    <t>CA-2, CA-7, PL-1, PM-9, PM-12, RA-2, RA-3, RA-5, SC-7, SR-3, SR-7.</t>
  </si>
  <si>
    <t>AC-3, AC-4, AC-6, AC-25, SA-8, SC-2, SC-3, SI-16.</t>
  </si>
  <si>
    <t>AC-18, SC-5.</t>
  </si>
  <si>
    <t>PE-21, SC-12, SC-13.</t>
  </si>
  <si>
    <t>AC-20, MP-7.</t>
  </si>
  <si>
    <t>SC-15.</t>
  </si>
  <si>
    <t>PT-1, PT-4, PT-5.</t>
  </si>
  <si>
    <t>SA-8, SI-12.</t>
  </si>
  <si>
    <t>AC-18, AC-19, CM-6, SC-7, SC-18.</t>
  </si>
  <si>
    <t>SC-7, SC-18, SC-25, SC-26, SC-30, SC-35, SC-39, SI-3, SI-7.</t>
  </si>
  <si>
    <t>AC-3, AU-8, IA-2, IA-8.</t>
  </si>
  <si>
    <t>CP-2, CP-8.</t>
  </si>
  <si>
    <t>AU-2, SC-7, SI-4.</t>
  </si>
  <si>
    <t>AC-4, SA-8, SC-50.</t>
  </si>
  <si>
    <t>AC-3, AC-4, SA-8, SC-2, SC-3, SC-49.</t>
  </si>
  <si>
    <t>CA-5, CM-3, CM-4, CM-5, CM-6, CM-8, MA-2, RA-5, SA-8, SA-10, SA-11, SI-3, SI-5, SI-7, SI-11.</t>
  </si>
  <si>
    <t>AC-4, AC-19, CM-3, CM-8, IR-4, MA-3, MA-4, PL-9, RA-5, SC-7, SC-23, SC-26, SC-28, SC-44, SI-2, SI-4, SI-7, SI-8, SI-15.</t>
  </si>
  <si>
    <t>CM-5.</t>
  </si>
  <si>
    <t>CA-2, CA-7, RA-5.</t>
  </si>
  <si>
    <t>AU-2, AU-6, AU-12.</t>
  </si>
  <si>
    <t>AC-2, AC-3, AC-4, AC-8, AC-17, AU-2, AU-6, AU-7, AU-9, AU-12, AU-13, AU-14, CA-7, CM-3, CM-6, CM-8, CM-11, IA-10, IR-4, MA-3, MA-4, PL-9, PM-12, RA-5, RA-10, SC-5, SC-7, SC-18, SC-26, SC-31, SC-35, SC-36, SC-37, SC-43, SI-3, SI-6, SI-7, SR-9, SR-10.</t>
  </si>
  <si>
    <t>PM-23, PM-25.</t>
  </si>
  <si>
    <t>AU-4, AU-5, PE-6.</t>
  </si>
  <si>
    <t>AC-18, IA-3.</t>
  </si>
  <si>
    <t>AU-6.</t>
  </si>
  <si>
    <t>AU-16, PE-6, SR-2, SR-4, SR-6.</t>
  </si>
  <si>
    <t>AC-18, AC-19.</t>
  </si>
  <si>
    <t>PM-15, RA-5, SI-2.</t>
  </si>
  <si>
    <t>CA-7, CM-4, CM-6, SI-7.</t>
  </si>
  <si>
    <t>SI-2.</t>
  </si>
  <si>
    <t>SI-4, SR-4, SR-5.</t>
  </si>
  <si>
    <t>AC-4, CM-3, CM-7, CM-8, MA-3, MA-4, RA-5, SA-8, SA-9, SA-10, SC-8, SC-12, SC-13, SC-28, SC-37, SI-3, SR-3, SR-4, SR-5, SR-6, SR-9, SR-10, SR-11.</t>
  </si>
  <si>
    <t>AU-3, SI-2, SI-8.</t>
  </si>
  <si>
    <t>AU-2, AU-6, IR-4, IR-5, SI-4.</t>
  </si>
  <si>
    <t>SI-6.</t>
  </si>
  <si>
    <t>CM-11.</t>
  </si>
  <si>
    <t>CM-5, SC-12, SC-13.</t>
  </si>
  <si>
    <t>SI-16.</t>
  </si>
  <si>
    <t>PL-9, SC-5, SC-7, SC-38, SI-3, SI-4.</t>
  </si>
  <si>
    <t>AC-3, AU-2, AU-12.</t>
  </si>
  <si>
    <t>AU-2, AU-3, SC-31, SI-2, SI-15.</t>
  </si>
  <si>
    <t>AC-16, AU-5, AU-11, CA-2, CA-3, CA-5, CA-6, CA-7, CA-9, CM-5, CM-9, CP-2, IR-8, MP-2, MP-3, MP-4, MP-6, PL-2, PL-4, PM-4, PM-8, PM-9, PS-2, PS-6, PT-2, PT-3, RA-2, RA-3, SA-5, SA-8, SR-2.</t>
  </si>
  <si>
    <t>PM-25.</t>
  </si>
  <si>
    <t>PM-22, PM-25, SI-19.</t>
  </si>
  <si>
    <t>CP-2, CP-10, CP-13, MA-2, MA-6, SA-8, SC-6.</t>
  </si>
  <si>
    <t>CP-6, CP-7, CP-9.</t>
  </si>
  <si>
    <t>SC-30, SC-34, SI-21.</t>
  </si>
  <si>
    <t>SC-10.</t>
  </si>
  <si>
    <t>SI-3, SI-4, SI-11.</t>
  </si>
  <si>
    <t>AC-25, SC-3, SI-7.</t>
  </si>
  <si>
    <t>CP-12, CP-13, SC-24, SI-13.</t>
  </si>
  <si>
    <t>PM-22, PM-24, PT-2, SI-4.</t>
  </si>
  <si>
    <t>PM-18, RA-8.</t>
  </si>
  <si>
    <t>AC-3, AC-16, SC-16.</t>
  </si>
  <si>
    <t>MP-6, PM-22, PM-23, PM-24, RA-2, SI-12.</t>
  </si>
  <si>
    <t>AU-13.</t>
  </si>
  <si>
    <t>SI-14.</t>
  </si>
  <si>
    <t>PM-9, PM-30, PS-8, SI-12.</t>
  </si>
  <si>
    <t>CA-2, CP-4, IR-4, MA-2, MA-6, PE-16, PL-2, PM-9, PM-30, RA-3, RA-7, SA-8, SI-4.</t>
  </si>
  <si>
    <t>CA-2, MA-2, MA-6, PE-3, PE-16, PL-8, PM-30, SA-2, SA-3, SA-4, SA-5, SA-8, SA-9, SA-10, SA-15, SC-7, SC-29, SC-30, SC-38, SI-7, SR-6, SR-9, SR-11.</t>
  </si>
  <si>
    <t>SR-5, SR-8.</t>
  </si>
  <si>
    <t>CM-8, MA-2, MA-6, RA-9, SA-3, SA-8, SI-4.</t>
  </si>
  <si>
    <t>IA-2, IA-8, PE-16.</t>
  </si>
  <si>
    <t>IA-2, IA-8, PE-16, PL-2.</t>
  </si>
  <si>
    <t>AT-3, SR-9, SR-10, SR-11.</t>
  </si>
  <si>
    <t>AT-3, SA-2, SA-3, SA-4, SA-5, SA-8, SA-9, SA-10, SA-15, SR-6, SR-9, SR-10, SR-11.</t>
  </si>
  <si>
    <t>CA-8, RA-5, SA-11, SI-7.</t>
  </si>
  <si>
    <t>SR-3, SR-5.</t>
  </si>
  <si>
    <t>CA-8, SI-4.</t>
  </si>
  <si>
    <t>SC-38.</t>
  </si>
  <si>
    <t>IR-4, IR-6, IR-8.</t>
  </si>
  <si>
    <t>PE-3, PM-30, SA-15, SI-4, SI-7, SR-3, SR-4, SR-5, SR-10, SR-11.</t>
  </si>
  <si>
    <t>SA-3.</t>
  </si>
  <si>
    <t>AT-3, PM-30, SI-4, SI-7, SR-3, SR-4, SR-5, SR-9, SR-11.</t>
  </si>
  <si>
    <t>PE-3, SA-4, SI-7, SR-9, SR-10.</t>
  </si>
  <si>
    <t>CM-3, MA-2, MA-4, SA-10.</t>
  </si>
  <si>
    <t>RA-5.</t>
  </si>
  <si>
    <t>Identification and Authentication (organizational Users) | Acceptance of PIV Credentials</t>
  </si>
  <si>
    <t>Authenticator Management | Managing Content of PKI Trust Stores</t>
  </si>
  <si>
    <t>Authenticator Management | GSA-approved Products and Services</t>
  </si>
  <si>
    <t>Identification and Authentication (non-organizational Users) | Acceptance of PIV Credentials from Other Agencies</t>
  </si>
  <si>
    <t>Identification and Authentication (non-organizational Users) | Use of FICAM-approved Products</t>
  </si>
  <si>
    <t>Identification and Authentication (non-organizational Users) | Acceptance of PVI-I Credentials</t>
  </si>
  <si>
    <t>Acquisition Process | NIAP-approved Protection Profiles</t>
  </si>
  <si>
    <t>Acquisition Process | Use of Approved PIV Products</t>
  </si>
  <si>
    <t>External System Services | Processing and Storage Location — U.S. Jurisdiction</t>
  </si>
  <si>
    <t>Cryptographic Key Establishment and Management | PKI Certificates</t>
  </si>
  <si>
    <t>Cryptographic Key Establishment and Management | PKI Certificates / Hardware Tokens</t>
  </si>
  <si>
    <t>Cryptographic Protection | FIPS-validated Cryptography</t>
  </si>
  <si>
    <t>Cryptographic Protection | NSA-approved Cryptography</t>
  </si>
  <si>
    <t>Supply Chain Risk Management Plan | Establish SCRM Team</t>
  </si>
  <si>
    <t>Control (or Control Enhancement) Name</t>
  </si>
  <si>
    <t>Discussion</t>
  </si>
  <si>
    <t>Related Controls</t>
  </si>
  <si>
    <t>Relation</t>
  </si>
  <si>
    <t>Type</t>
  </si>
  <si>
    <t>policy</t>
  </si>
  <si>
    <t>broader</t>
  </si>
  <si>
    <t>D3-MFA|D3-AL</t>
  </si>
  <si>
    <t>D3-AL</t>
  </si>
  <si>
    <t>technical</t>
  </si>
  <si>
    <t>D3-MAN | D3-DLIC</t>
  </si>
  <si>
    <t>Technical</t>
  </si>
  <si>
    <t>D3-ACH</t>
  </si>
  <si>
    <t>Broader</t>
  </si>
  <si>
    <t>D3-MAC</t>
  </si>
  <si>
    <t>D3-DAM</t>
  </si>
  <si>
    <t>Relationship</t>
  </si>
  <si>
    <t>narrower</t>
  </si>
  <si>
    <t>exactly</t>
  </si>
  <si>
    <t xml:space="preserve">type </t>
  </si>
  <si>
    <t>D3-UAP</t>
  </si>
  <si>
    <t>Notes</t>
  </si>
  <si>
    <t>Policy based acct management?</t>
  </si>
  <si>
    <t>D3-MAC | D3-UAP</t>
  </si>
  <si>
    <t>Sounds like techs for UBA</t>
  </si>
  <si>
    <t>locking v disable</t>
  </si>
  <si>
    <t>D3-MAC | D3-EDL | D3-EAL</t>
  </si>
  <si>
    <t>none</t>
  </si>
  <si>
    <t>none?</t>
  </si>
  <si>
    <t>D3-MAC | D3-SCF</t>
  </si>
  <si>
    <t>?</t>
  </si>
  <si>
    <t>type restrictions?</t>
  </si>
  <si>
    <t>D3-ITF | D3-OTF</t>
  </si>
  <si>
    <t>domains?</t>
  </si>
  <si>
    <t>data diode similar to traffic filtering?</t>
  </si>
  <si>
    <t>D3-ITF|D3-OTF</t>
  </si>
  <si>
    <t>human review</t>
  </si>
  <si>
    <t>cds related</t>
  </si>
  <si>
    <t>D3-DTP</t>
  </si>
  <si>
    <t>Sounds like KVMs?</t>
  </si>
  <si>
    <t>Redaction?</t>
  </si>
  <si>
    <t>Data conversion?</t>
  </si>
  <si>
    <t>Data destruction?</t>
  </si>
  <si>
    <t>D3-FCR</t>
  </si>
  <si>
    <t>Special case of FCR</t>
  </si>
  <si>
    <t>NA</t>
  </si>
  <si>
    <t>D3-LIC</t>
  </si>
  <si>
    <t>We use dig-sig for drivers</t>
  </si>
  <si>
    <t>NA unless we want to add auditing techs</t>
  </si>
  <si>
    <t>D3-LAM</t>
  </si>
  <si>
    <t>Scope of Alternate?</t>
  </si>
  <si>
    <t>Audit actions?</t>
  </si>
  <si>
    <t>CA seems outside of D3FEND</t>
  </si>
  <si>
    <t xml:space="preserve"> </t>
  </si>
  <si>
    <t>policy for flaws</t>
  </si>
  <si>
    <t>fix times</t>
  </si>
  <si>
    <t>D3-SU</t>
  </si>
  <si>
    <t>SU with automation</t>
  </si>
  <si>
    <t>D3-SU | D3-FV | D3-PFV | D3-SFV</t>
  </si>
  <si>
    <t>SU with removal of previous</t>
  </si>
  <si>
    <t>D3-OSM</t>
  </si>
  <si>
    <t>External monitoring?</t>
  </si>
  <si>
    <t>D3-SCP | D3-MAC | D3-LFP</t>
  </si>
  <si>
    <t>a mix of technical and policy</t>
  </si>
  <si>
    <t>non-priv focus</t>
  </si>
  <si>
    <t>Count of Type</t>
  </si>
  <si>
    <t>Row Labels</t>
  </si>
  <si>
    <t>(blank)</t>
  </si>
  <si>
    <t>Grand Total</t>
  </si>
  <si>
    <t>Count of Relation</t>
  </si>
  <si>
    <t>Count of D3FEND Techniqes</t>
  </si>
  <si>
    <t>D3-UAP|D3-MAC | D3-LFP</t>
  </si>
  <si>
    <t>D3-SCP</t>
  </si>
  <si>
    <t>account separation via RBAC?</t>
  </si>
  <si>
    <t>D3-HBPI</t>
  </si>
  <si>
    <t>Like sudo?</t>
  </si>
  <si>
    <t>D3-UBA | D3-LAM</t>
  </si>
  <si>
    <t>D3-EDL</t>
  </si>
  <si>
    <t>EDL should extend to protocols?</t>
  </si>
  <si>
    <t>AL should extend to biometics?</t>
  </si>
  <si>
    <t>Purging devices?</t>
  </si>
  <si>
    <t>Might be a reach?</t>
  </si>
  <si>
    <t>New tech</t>
  </si>
  <si>
    <t>Wireless techs?</t>
  </si>
  <si>
    <t>Not sure this is in scope</t>
  </si>
  <si>
    <t>Out of scope</t>
  </si>
  <si>
    <t>Seems like CDS</t>
  </si>
  <si>
    <t>D3-RAPA | D3-UDTA | D3-LAM | D3-JFAPA</t>
  </si>
  <si>
    <t>Likely out of scope</t>
  </si>
  <si>
    <t>We have some techs that could support part of this but not in whole</t>
  </si>
  <si>
    <t>All of Detect?</t>
  </si>
  <si>
    <t>Pen testing?</t>
  </si>
  <si>
    <t>D3-MAC | D3-LAM | D3-EDL | D3-EAL</t>
  </si>
  <si>
    <t>D3-LAM | D3-SCP</t>
  </si>
  <si>
    <t>Could be part of new COOP techs</t>
  </si>
  <si>
    <t>D3-MFA</t>
  </si>
  <si>
    <t>Shared accts?</t>
  </si>
  <si>
    <t>Assume anything with Identity Proofing is out of scope</t>
  </si>
  <si>
    <t>Should we have another category for Training</t>
  </si>
  <si>
    <t>The policy side of IR is out of scope</t>
  </si>
  <si>
    <t>D3-DE | D3-DO</t>
  </si>
  <si>
    <t>D3-DA</t>
  </si>
  <si>
    <t>non-local?</t>
  </si>
  <si>
    <t>Assume physical access is out of scope</t>
  </si>
  <si>
    <t>Personnel out of scope</t>
  </si>
  <si>
    <t>Data Handling</t>
  </si>
  <si>
    <t>Could be a new tech?</t>
  </si>
  <si>
    <t>D3-FA | D3-ID | D3-MA | D3-NTA | D3-PM | D3-PA | D3-UBA</t>
  </si>
  <si>
    <t>Sum of Detect techs</t>
  </si>
  <si>
    <t>D3-NTA</t>
  </si>
  <si>
    <t>Scanning for patch levels?</t>
  </si>
  <si>
    <t>D3-PH</t>
  </si>
  <si>
    <t>Trending?</t>
  </si>
  <si>
    <t>D3-EAL| D3-EDL</t>
  </si>
  <si>
    <t>Review this?</t>
  </si>
  <si>
    <t>D3-ET</t>
  </si>
  <si>
    <t>Default configs?</t>
  </si>
  <si>
    <t>Secure failures?</t>
  </si>
  <si>
    <t>D3-FV | D3-PH</t>
  </si>
  <si>
    <t>D3-FV</t>
  </si>
  <si>
    <t>D3-AH</t>
  </si>
  <si>
    <t>Will align with Source Code techs when added</t>
  </si>
  <si>
    <t>D3-EI | D3-NI</t>
  </si>
  <si>
    <t>D3-EI</t>
  </si>
  <si>
    <t>D3-NTA| D3-FA | D3-PA | D3-PM</t>
  </si>
  <si>
    <t>same</t>
  </si>
  <si>
    <t>D3-UBA</t>
  </si>
  <si>
    <t>Could be part of NTA?</t>
  </si>
  <si>
    <t>Sounds like supply chain auth</t>
  </si>
  <si>
    <t>Could be added to Harden techs</t>
  </si>
  <si>
    <t>Related to keyed hashing but  provenance likely needs chaining of evidence</t>
  </si>
  <si>
    <t>D3-UAP|D3-MAC</t>
  </si>
  <si>
    <t>I think D3FEND can accommodate the distribured part</t>
  </si>
  <si>
    <t>Proposed new tech</t>
  </si>
  <si>
    <t>D3FEND Techniques</t>
  </si>
  <si>
    <t>D3-DLIC</t>
  </si>
  <si>
    <t>Control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</si>
</sst>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rgb="FF3F3F76"/>
      <name val="Calibri"/>
      <family val="2"/>
      <scheme val="minor"/>
    </font>
    <font>
      <sz val="11"/>
      <color rgb="FF000000"/>
      <name val="Calibri"/>
      <family val="2"/>
      <scheme val="minor"/>
    </font>
    <font>
      <b/>
      <sz val="11"/>
      <color rgb="FF00000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CC99"/>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3" borderId="3" applyNumberFormat="0" applyAlignment="0" applyProtection="0"/>
  </cellStyleXfs>
  <cellXfs count="21">
    <xf numFmtId="0" fontId="0" fillId="0" borderId="0" xfId="0"/>
    <xf numFmtId="49" fontId="0" fillId="0" borderId="1" xfId="0" applyNumberFormat="1" applyBorder="1" applyAlignment="1">
      <alignment vertical="top"/>
    </xf>
    <xf numFmtId="49" fontId="0" fillId="0" borderId="1" xfId="0" applyNumberFormat="1"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2" borderId="0" xfId="0" applyFill="1" applyAlignment="1">
      <alignment vertical="top"/>
    </xf>
    <xf numFmtId="49" fontId="0" fillId="0" borderId="0" xfId="0" applyNumberFormat="1" applyBorder="1" applyAlignment="1">
      <alignment vertical="top"/>
    </xf>
    <xf numFmtId="49" fontId="0" fillId="0" borderId="0" xfId="0" applyNumberFormat="1" applyBorder="1" applyAlignment="1">
      <alignment vertical="top" wrapText="1"/>
    </xf>
    <xf numFmtId="0" fontId="0" fillId="0" borderId="0" xfId="0" applyBorder="1" applyAlignment="1">
      <alignment vertical="top" wrapText="1"/>
    </xf>
    <xf numFmtId="0" fontId="1" fillId="3" borderId="3" xfId="1" applyAlignment="1">
      <alignment vertical="top" wrapText="1"/>
    </xf>
    <xf numFmtId="49" fontId="2" fillId="0" borderId="0" xfId="0" applyNumberFormat="1" applyFont="1" applyAlignment="1">
      <alignment vertical="top" wrapText="1"/>
    </xf>
    <xf numFmtId="0" fontId="2" fillId="0" borderId="0" xfId="0" applyFont="1" applyAlignment="1">
      <alignment vertical="top" wrapText="1"/>
    </xf>
    <xf numFmtId="49" fontId="2" fillId="0" borderId="0" xfId="0" applyNumberFormat="1" applyFont="1" applyAlignment="1">
      <alignment vertical="top"/>
    </xf>
    <xf numFmtId="0" fontId="0" fillId="0" borderId="0" xfId="0" applyNumberFormat="1"/>
    <xf numFmtId="0" fontId="0" fillId="0" borderId="0" xfId="0" pivotButton="1"/>
    <xf numFmtId="0" fontId="0" fillId="0" borderId="0" xfId="0" applyAlignment="1">
      <alignment horizontal="left"/>
    </xf>
    <xf numFmtId="49" fontId="3" fillId="0" borderId="0" xfId="0" applyNumberFormat="1" applyFont="1" applyAlignment="1">
      <alignment vertical="top"/>
    </xf>
    <xf numFmtId="0" fontId="3" fillId="0" borderId="0" xfId="0" applyFont="1" applyAlignment="1">
      <alignment vertical="top" wrapText="1"/>
    </xf>
  </cellXfs>
  <cellStyles count="2">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catalog">
        <xsd:complexType>
          <xsd:sequence minOccurs="0">
            <xsd:element minOccurs="0" maxOccurs="unbounded" nillable="true" name="control" form="unqualified">
              <xsd:complexType>
                <xsd:sequence minOccurs="0">
                  <xsd:element minOccurs="0" nillable="true" type="xsd:string" name="identifier" form="unqualified"/>
                  <xsd:element minOccurs="0" nillable="true" type="xsd:string" name="name" form="unqualified"/>
                  <xsd:element minOccurs="0" nillable="true" type="xsd:string" name="control_text" form="unqualified"/>
                  <xsd:element minOccurs="0" nillable="true" type="xsd:string" name="discussion" form="unqualified"/>
                  <xsd:element minOccurs="0" nillable="true" type="xsd:string" name="related" form="unqualified"/>
                </xsd:sequence>
              </xsd:complexType>
            </xsd:element>
          </xsd:sequence>
        </xsd:complexType>
      </xsd:element>
    </xsd:schema>
  </Schema>
  <Map ID="1" Name="catalog_Map" RootElement="catalog"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xmlMaps" Target="xmlMap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[sp800-53r5-control-catalog-d3fend-mapping.xlsx]dashboard views!PivotTable1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Technique Types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views'!$B$3</c:f>
              <c:strCache>
                <c:ptCount val="1"/>
                <c:pt idx="0">
                  <c:v>Total</c:v>
                </c:pt>
              </c:strCache>
            </c:strRef>
          </c:tx>
          <c:spPr>
            <a:solidFill>
              <a:schemeClr val="accent1"/>
            </a:solidFill>
            <a:ln>
              <a:noFill/>
            </a:ln>
            <a:effectLst/>
          </c:spPr>
          <c:invertIfNegative val="0"/>
          <c:cat>
            <c:strRef>
              <c:f>'dashboard views'!$A$4:$A$8</c:f>
              <c:strCache>
                <c:ptCount val="4"/>
                <c:pt idx="0">
                  <c:v> </c:v>
                </c:pt>
                <c:pt idx="1">
                  <c:v>policy</c:v>
                </c:pt>
                <c:pt idx="2">
                  <c:v>technical</c:v>
                </c:pt>
                <c:pt idx="3">
                  <c:v>(blank)</c:v>
                </c:pt>
              </c:strCache>
            </c:strRef>
          </c:cat>
          <c:val>
            <c:numRef>
              <c:f>'dashboard views'!$B$4:$B$8</c:f>
              <c:numCache>
                <c:formatCode>General</c:formatCode>
                <c:ptCount val="4"/>
                <c:pt idx="0">
                  <c:v>2</c:v>
                </c:pt>
                <c:pt idx="1">
                  <c:v>419</c:v>
                </c:pt>
                <c:pt idx="2">
                  <c:v>101</c:v>
                </c:pt>
              </c:numCache>
            </c:numRef>
          </c:val>
          <c:extLst>
            <c:ext xmlns:c16="http://schemas.microsoft.com/office/drawing/2014/chart" uri="{C3380CC4-5D6E-409C-BE32-E72D297353CC}">
              <c16:uniqueId val="{00000009-1083-234D-8D69-D33E3A9FA7B8}"/>
            </c:ext>
          </c:extLst>
        </c:ser>
        <c:dLbls>
          <c:showLegendKey val="0"/>
          <c:showVal val="0"/>
          <c:showCatName val="0"/>
          <c:showSerName val="0"/>
          <c:showPercent val="0"/>
          <c:showBubbleSize val="0"/>
        </c:dLbls>
        <c:gapWidth val="219"/>
        <c:overlap val="-27"/>
        <c:axId val="1232802959"/>
        <c:axId val="1257444831"/>
      </c:barChart>
      <c:catAx>
        <c:axId val="123280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444831"/>
        <c:crosses val="autoZero"/>
        <c:auto val="1"/>
        <c:lblAlgn val="ctr"/>
        <c:lblOffset val="100"/>
        <c:noMultiLvlLbl val="0"/>
      </c:catAx>
      <c:valAx>
        <c:axId val="1257444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80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[sp800-53r5-control-catalog-d3fend-mapping.xlsx]dashboard views!PivotTable2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views'!$B$12</c:f>
              <c:strCache>
                <c:ptCount val="1"/>
                <c:pt idx="0">
                  <c:v>Total</c:v>
                </c:pt>
              </c:strCache>
            </c:strRef>
          </c:tx>
          <c:spPr>
            <a:solidFill>
              <a:schemeClr val="accent1"/>
            </a:solidFill>
            <a:ln>
              <a:noFill/>
            </a:ln>
            <a:effectLst/>
          </c:spPr>
          <c:invertIfNegative val="0"/>
          <c:cat>
            <c:strRef>
              <c:f>'dashboard views'!$A$13:$A$18</c:f>
              <c:strCache>
                <c:ptCount val="5"/>
                <c:pt idx="0">
                  <c:v>broader</c:v>
                </c:pt>
                <c:pt idx="1">
                  <c:v>exactly</c:v>
                </c:pt>
                <c:pt idx="2">
                  <c:v>narrower</c:v>
                </c:pt>
                <c:pt idx="3">
                  <c:v>(blank)</c:v>
                </c:pt>
                <c:pt idx="4">
                  <c:v>same</c:v>
                </c:pt>
              </c:strCache>
            </c:strRef>
          </c:cat>
          <c:val>
            <c:numRef>
              <c:f>'dashboard views'!$B$13:$B$18</c:f>
              <c:numCache>
                <c:formatCode>General</c:formatCode>
                <c:ptCount val="5"/>
                <c:pt idx="0">
                  <c:v>19</c:v>
                </c:pt>
                <c:pt idx="1">
                  <c:v>10</c:v>
                </c:pt>
                <c:pt idx="2">
                  <c:v>72</c:v>
                </c:pt>
                <c:pt idx="4">
                  <c:v>1</c:v>
                </c:pt>
              </c:numCache>
            </c:numRef>
          </c:val>
          <c:extLst>
            <c:ext xmlns:c16="http://schemas.microsoft.com/office/drawing/2014/chart" uri="{C3380CC4-5D6E-409C-BE32-E72D297353CC}">
              <c16:uniqueId val="{00000000-9061-FB40-AC6B-706BA6C5476C}"/>
            </c:ext>
          </c:extLst>
        </c:ser>
        <c:dLbls>
          <c:showLegendKey val="0"/>
          <c:showVal val="0"/>
          <c:showCatName val="0"/>
          <c:showSerName val="0"/>
          <c:showPercent val="0"/>
          <c:showBubbleSize val="0"/>
        </c:dLbls>
        <c:gapWidth val="219"/>
        <c:overlap val="-27"/>
        <c:axId val="1319944463"/>
        <c:axId val="1320012607"/>
      </c:barChart>
      <c:catAx>
        <c:axId val="131994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12607"/>
        <c:crosses val="autoZero"/>
        <c:auto val="1"/>
        <c:lblAlgn val="ctr"/>
        <c:lblOffset val="100"/>
        <c:noMultiLvlLbl val="0"/>
      </c:catAx>
      <c:valAx>
        <c:axId val="132001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994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[sp800-53r5-control-catalog-d3fend-mapping.xlsx]dashboard views!PivotTable3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Mapped</a:t>
            </a:r>
            <a:r>
              <a:rPr lang="en-US" baseline="0"/>
              <a:t> 800-53 controls -- D3FEND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views'!$B$21</c:f>
              <c:strCache>
                <c:ptCount val="1"/>
                <c:pt idx="0">
                  <c:v>Total</c:v>
                </c:pt>
              </c:strCache>
            </c:strRef>
          </c:tx>
          <c:spPr>
            <a:solidFill>
              <a:schemeClr val="accent1"/>
            </a:solidFill>
            <a:ln>
              <a:noFill/>
            </a:ln>
            <a:effectLst/>
          </c:spPr>
          <c:invertIfNegative val="0"/>
          <c:cat>
            <c:strRef>
              <c:f>'dashboard views'!$A$22:$A$69</c:f>
              <c:strCache>
                <c:ptCount val="47"/>
                <c:pt idx="0">
                  <c:v>D3-ACH</c:v>
                </c:pt>
                <c:pt idx="1">
                  <c:v>D3-AL</c:v>
                </c:pt>
                <c:pt idx="2">
                  <c:v>D3-DAM</c:v>
                </c:pt>
                <c:pt idx="3">
                  <c:v>D3-DTP</c:v>
                </c:pt>
                <c:pt idx="4">
                  <c:v>D3-FCR</c:v>
                </c:pt>
                <c:pt idx="5">
                  <c:v>D3-ITF | D3-OTF</c:v>
                </c:pt>
                <c:pt idx="6">
                  <c:v>D3-ITF|D3-OTF</c:v>
                </c:pt>
                <c:pt idx="7">
                  <c:v>D3-LAM</c:v>
                </c:pt>
                <c:pt idx="8">
                  <c:v>D3-LIC</c:v>
                </c:pt>
                <c:pt idx="9">
                  <c:v>D3-MAC</c:v>
                </c:pt>
                <c:pt idx="10">
                  <c:v>D3-MAC | D3-EDL | D3-EAL</c:v>
                </c:pt>
                <c:pt idx="11">
                  <c:v>D3-MAC | D3-SCF</c:v>
                </c:pt>
                <c:pt idx="12">
                  <c:v>D3-MAC | D3-UAP</c:v>
                </c:pt>
                <c:pt idx="13">
                  <c:v>D3-MAN | D3-DLIC</c:v>
                </c:pt>
                <c:pt idx="14">
                  <c:v>D3-MFA|D3-AL</c:v>
                </c:pt>
                <c:pt idx="15">
                  <c:v>D3-OSM</c:v>
                </c:pt>
                <c:pt idx="16">
                  <c:v>D3-SCP | D3-MAC | D3-LFP</c:v>
                </c:pt>
                <c:pt idx="17">
                  <c:v>D3-SU</c:v>
                </c:pt>
                <c:pt idx="18">
                  <c:v>D3-SU | D3-FV | D3-PFV | D3-SFV</c:v>
                </c:pt>
                <c:pt idx="19">
                  <c:v>D3-UAP</c:v>
                </c:pt>
                <c:pt idx="20">
                  <c:v>NA</c:v>
                </c:pt>
                <c:pt idx="21">
                  <c:v>(blank)</c:v>
                </c:pt>
                <c:pt idx="22">
                  <c:v>D3-UAP|D3-MAC | D3-LFP</c:v>
                </c:pt>
                <c:pt idx="23">
                  <c:v>D3-SCP</c:v>
                </c:pt>
                <c:pt idx="24">
                  <c:v>D3-HBPI</c:v>
                </c:pt>
                <c:pt idx="25">
                  <c:v>D3-UBA | D3-LAM</c:v>
                </c:pt>
                <c:pt idx="26">
                  <c:v> </c:v>
                </c:pt>
                <c:pt idx="27">
                  <c:v>D3-EDL</c:v>
                </c:pt>
                <c:pt idx="28">
                  <c:v>D3-RAPA | D3-UDTA | D3-LAM | D3-JFAPA</c:v>
                </c:pt>
                <c:pt idx="29">
                  <c:v>D3-MAC | D3-LAM | D3-EDL | D3-EAL</c:v>
                </c:pt>
                <c:pt idx="30">
                  <c:v>D3-LAM | D3-SCP</c:v>
                </c:pt>
                <c:pt idx="31">
                  <c:v>D3-MFA</c:v>
                </c:pt>
                <c:pt idx="32">
                  <c:v>D3-DA</c:v>
                </c:pt>
                <c:pt idx="33">
                  <c:v>D3-DE | D3-DO</c:v>
                </c:pt>
                <c:pt idx="34">
                  <c:v>D3-FA | D3-ID | D3-MA | D3-NTA | D3-PM | D3-PA | D3-UBA</c:v>
                </c:pt>
                <c:pt idx="35">
                  <c:v>D3-NTA</c:v>
                </c:pt>
                <c:pt idx="36">
                  <c:v>D3-PH</c:v>
                </c:pt>
                <c:pt idx="37">
                  <c:v>D3-EAL| D3-EDL</c:v>
                </c:pt>
                <c:pt idx="38">
                  <c:v>D3-ET</c:v>
                </c:pt>
                <c:pt idx="39">
                  <c:v>D3-FV | D3-PH</c:v>
                </c:pt>
                <c:pt idx="40">
                  <c:v>D3-FV</c:v>
                </c:pt>
                <c:pt idx="41">
                  <c:v>D3-AH</c:v>
                </c:pt>
                <c:pt idx="42">
                  <c:v>D3-UAP|D3-MAC</c:v>
                </c:pt>
                <c:pt idx="43">
                  <c:v>D3-EI | D3-NI</c:v>
                </c:pt>
                <c:pt idx="44">
                  <c:v>D3-EI</c:v>
                </c:pt>
                <c:pt idx="45">
                  <c:v>D3-NTA| D3-FA | D3-PA | D3-PM</c:v>
                </c:pt>
                <c:pt idx="46">
                  <c:v>D3-UBA</c:v>
                </c:pt>
              </c:strCache>
            </c:strRef>
          </c:cat>
          <c:val>
            <c:numRef>
              <c:f>'dashboard views'!$B$22:$B$69</c:f>
              <c:numCache>
                <c:formatCode>General</c:formatCode>
                <c:ptCount val="47"/>
                <c:pt idx="0">
                  <c:v>1</c:v>
                </c:pt>
                <c:pt idx="1">
                  <c:v>7</c:v>
                </c:pt>
                <c:pt idx="2">
                  <c:v>2</c:v>
                </c:pt>
                <c:pt idx="3">
                  <c:v>1</c:v>
                </c:pt>
                <c:pt idx="4">
                  <c:v>1</c:v>
                </c:pt>
                <c:pt idx="5">
                  <c:v>11</c:v>
                </c:pt>
                <c:pt idx="6">
                  <c:v>10</c:v>
                </c:pt>
                <c:pt idx="7">
                  <c:v>10</c:v>
                </c:pt>
                <c:pt idx="8">
                  <c:v>1</c:v>
                </c:pt>
                <c:pt idx="9">
                  <c:v>6</c:v>
                </c:pt>
                <c:pt idx="10">
                  <c:v>1</c:v>
                </c:pt>
                <c:pt idx="11">
                  <c:v>1</c:v>
                </c:pt>
                <c:pt idx="12">
                  <c:v>1</c:v>
                </c:pt>
                <c:pt idx="13">
                  <c:v>1</c:v>
                </c:pt>
                <c:pt idx="14">
                  <c:v>1</c:v>
                </c:pt>
                <c:pt idx="15">
                  <c:v>1</c:v>
                </c:pt>
                <c:pt idx="16">
                  <c:v>6</c:v>
                </c:pt>
                <c:pt idx="17">
                  <c:v>6</c:v>
                </c:pt>
                <c:pt idx="18">
                  <c:v>2</c:v>
                </c:pt>
                <c:pt idx="19">
                  <c:v>4</c:v>
                </c:pt>
                <c:pt idx="20">
                  <c:v>551</c:v>
                </c:pt>
                <c:pt idx="22">
                  <c:v>2</c:v>
                </c:pt>
                <c:pt idx="23">
                  <c:v>2</c:v>
                </c:pt>
                <c:pt idx="24">
                  <c:v>1</c:v>
                </c:pt>
                <c:pt idx="25">
                  <c:v>1</c:v>
                </c:pt>
                <c:pt idx="26">
                  <c:v>1</c:v>
                </c:pt>
                <c:pt idx="27">
                  <c:v>1</c:v>
                </c:pt>
                <c:pt idx="28">
                  <c:v>1</c:v>
                </c:pt>
                <c:pt idx="29">
                  <c:v>1</c:v>
                </c:pt>
                <c:pt idx="30">
                  <c:v>3</c:v>
                </c:pt>
                <c:pt idx="31">
                  <c:v>3</c:v>
                </c:pt>
                <c:pt idx="32">
                  <c:v>2</c:v>
                </c:pt>
                <c:pt idx="33">
                  <c:v>2</c:v>
                </c:pt>
                <c:pt idx="34">
                  <c:v>2</c:v>
                </c:pt>
                <c:pt idx="35">
                  <c:v>5</c:v>
                </c:pt>
                <c:pt idx="36">
                  <c:v>2</c:v>
                </c:pt>
                <c:pt idx="37">
                  <c:v>1</c:v>
                </c:pt>
                <c:pt idx="38">
                  <c:v>1</c:v>
                </c:pt>
                <c:pt idx="39">
                  <c:v>3</c:v>
                </c:pt>
                <c:pt idx="40">
                  <c:v>2</c:v>
                </c:pt>
                <c:pt idx="41">
                  <c:v>2</c:v>
                </c:pt>
                <c:pt idx="42">
                  <c:v>2</c:v>
                </c:pt>
                <c:pt idx="43">
                  <c:v>1</c:v>
                </c:pt>
                <c:pt idx="44">
                  <c:v>1</c:v>
                </c:pt>
                <c:pt idx="45">
                  <c:v>1</c:v>
                </c:pt>
                <c:pt idx="46">
                  <c:v>1</c:v>
                </c:pt>
              </c:numCache>
            </c:numRef>
          </c:val>
          <c:extLst>
            <c:ext xmlns:c16="http://schemas.microsoft.com/office/drawing/2014/chart" uri="{C3380CC4-5D6E-409C-BE32-E72D297353CC}">
              <c16:uniqueId val="{00000000-F3BD-4E46-B3CD-59E311129ED8}"/>
            </c:ext>
          </c:extLst>
        </c:ser>
        <c:dLbls>
          <c:showLegendKey val="0"/>
          <c:showVal val="0"/>
          <c:showCatName val="0"/>
          <c:showSerName val="0"/>
          <c:showPercent val="0"/>
          <c:showBubbleSize val="0"/>
        </c:dLbls>
        <c:gapWidth val="219"/>
        <c:overlap val="-27"/>
        <c:axId val="1748025471"/>
        <c:axId val="1306996815"/>
      </c:barChart>
      <c:catAx>
        <c:axId val="174802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996815"/>
        <c:crosses val="autoZero"/>
        <c:auto val="1"/>
        <c:lblAlgn val="ctr"/>
        <c:lblOffset val="100"/>
        <c:noMultiLvlLbl val="0"/>
      </c:catAx>
      <c:valAx>
        <c:axId val="1306996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025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120650</xdr:colOff>
      <xdr:row>4</xdr:row>
      <xdr:rowOff>107950</xdr:rowOff>
    </xdr:from>
    <xdr:to>
      <xdr:col>10</xdr:col>
      <xdr:colOff>247650</xdr:colOff>
      <xdr:row>18</xdr:row>
      <xdr:rowOff>184150</xdr:rowOff>
    </xdr:to>
    <xdr:graphicFrame macro="">
      <xdr:nvGraphicFramePr>
        <xdr:cNvPr id="2" name="Chart 1">
          <a:extLst>
            <a:ext uri="{FF2B5EF4-FFF2-40B4-BE49-F238E27FC236}">
              <a16:creationId xmlns:a16="http://schemas.microsoft.com/office/drawing/2014/main" id="{F04E8BBA-3844-E042-B0AF-B02684A8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844550</xdr:colOff>
      <xdr:row>4</xdr:row>
      <xdr:rowOff>44450</xdr:rowOff>
    </xdr:from>
    <xdr:to>
      <xdr:col>15</xdr:col>
      <xdr:colOff>57150</xdr:colOff>
      <xdr:row>18</xdr:row>
      <xdr:rowOff>120650</xdr:rowOff>
    </xdr:to>
    <xdr:graphicFrame macro="">
      <xdr:nvGraphicFramePr>
        <xdr:cNvPr id="3" name="Chart 2">
          <a:extLst>
            <a:ext uri="{FF2B5EF4-FFF2-40B4-BE49-F238E27FC236}">
              <a16:creationId xmlns:a16="http://schemas.microsoft.com/office/drawing/2014/main" id="{C9C8574D-C461-AD43-A99F-7388ABA70A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323850</xdr:colOff>
      <xdr:row>25</xdr:row>
      <xdr:rowOff>152400</xdr:rowOff>
    </xdr:from>
    <xdr:to>
      <xdr:col>15</xdr:col>
      <xdr:colOff>228600</xdr:colOff>
      <xdr:row>56</xdr:row>
      <xdr:rowOff>139700</xdr:rowOff>
    </xdr:to>
    <xdr:graphicFrame macro="">
      <xdr:nvGraphicFramePr>
        <xdr:cNvPr id="4" name="Chart 3">
          <a:extLst>
            <a:ext uri="{FF2B5EF4-FFF2-40B4-BE49-F238E27FC236}">
              <a16:creationId xmlns:a16="http://schemas.microsoft.com/office/drawing/2014/main" id="{5228E3AA-E5FE-A24E-87CA-78E0D96A3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hris Thorpe" id="{5FC5831C-6E1D-4548-9320-E25DD696A174}" userId="CTHORPE@MITRE.ORG" providerId="PeoplePicker"/>
  <person displayName="Chris Thorpe" id="{9CBA3C7C-56D3-F349-9954-580CEE59CC9F}" userId="S::cthorpe@mitre.org::21530a8f-3f65-4af2-b37f-97b9fece114b" providerId="AD"/>
  <person displayName="Peter E Kaloroumakis" id="{0423C9AE-8BE3-AD42-9E58-5BE8DA8A7196}" userId="S::pkaloroumakis@mitre.org::252b0173-aa1e-4b0b-9732-ef19b33d7db9"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714.549824305555" createdVersion="7" refreshedVersion="7" minRefreshableVersion="3" recordCount="1190" xr:uid="{DE841DF4-A0A7-2E42-BCBC-BE22686E149E}">
  <cacheSource type="worksheet">
    <worksheetSource ref="A1:E1048576" sheet="SP 800-53 Revision 5--d3fend"/>
  </cacheSource>
  <cacheFields count="5">
    <cacheField name="Control Identifier" numFmtId="0">
      <sharedItems containsBlank="1"/>
    </cacheField>
    <cacheField name="Control (or Control Enhancement) Name" numFmtId="0">
      <sharedItems containsBlank="1"/>
    </cacheField>
    <cacheField name="Type" numFmtId="0">
      <sharedItems containsBlank="1" count="5">
        <s v="policy"/>
        <m/>
        <s v="technical"/>
        <s v=" "/>
        <s v="broader" u="1"/>
      </sharedItems>
    </cacheField>
    <cacheField name="Relation" numFmtId="0">
      <sharedItems containsBlank="1" count="5">
        <m/>
        <s v="broader"/>
        <s v="narrower"/>
        <s v="exactly"/>
        <s v="same"/>
      </sharedItems>
    </cacheField>
    <cacheField name="D3FEND Techniqes" numFmtId="0">
      <sharedItems containsBlank="1" count="47">
        <m/>
        <s v="D3-MFA|D3-AL"/>
        <s v="D3-AL"/>
        <s v="D3-DAM"/>
        <s v="D3-MAC"/>
        <s v="D3-UAP"/>
        <s v="D3-MAC | D3-UAP"/>
        <s v="D3-MAC | D3-EDL | D3-EAL"/>
        <s v="D3-MAC | D3-SCF"/>
        <s v="D3-ITF | D3-OTF"/>
        <s v="D3-ITF|D3-OTF"/>
        <s v="D3-DTP"/>
        <s v="D3-FCR"/>
        <s v="D3-UAP|D3-MAC | D3-LFP"/>
        <s v="D3-SCP"/>
        <s v="D3-HBPI"/>
        <s v="D3-SCP | D3-MAC | D3-LFP"/>
        <s v="NA"/>
        <s v="D3-UBA | D3-LAM"/>
        <s v="D3-EDL"/>
        <s v="D3-RAPA | D3-UDTA | D3-LAM | D3-JFAPA"/>
        <s v="D3-UAP|D3-MAC"/>
        <s v="D3-LAM"/>
        <s v="D3-LIC"/>
        <s v="D3-MAC | D3-LAM | D3-EDL | D3-EAL"/>
        <s v="D3-LAM | D3-SCP"/>
        <s v="D3-ACH"/>
        <s v="D3-MAN | D3-DLIC"/>
        <s v="D3-MFA"/>
        <s v="D3-DA"/>
        <s v="D3-DE | D3-DO"/>
        <s v="D3-SU"/>
        <s v=" "/>
        <s v="D3-FA | D3-ID | D3-MA | D3-NTA | D3-PM | D3-PA | D3-UBA"/>
        <s v="D3-NTA"/>
        <s v="D3-PH"/>
        <s v="D3-EAL| D3-EDL"/>
        <s v="D3-ET"/>
        <s v="D3-FV | D3-PH"/>
        <s v="D3-FV"/>
        <s v="D3-AH"/>
        <s v="D3-EI | D3-NI"/>
        <s v="D3-EI"/>
        <s v="D3-SU | D3-FV | D3-PFV | D3-SFV"/>
        <s v="D3-NTA| D3-FA | D3-PA | D3-PM"/>
        <s v="D3-UBA"/>
        <s v="D3-OS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0">
  <r>
    <s v="AC-1"/>
    <s v="Policy and Procedures"/>
    <x v="0"/>
    <x v="0"/>
    <x v="0"/>
  </r>
  <r>
    <s v="AC-2"/>
    <s v="Account Management"/>
    <x v="1"/>
    <x v="0"/>
    <x v="0"/>
  </r>
  <r>
    <s v="AC-2(1)"/>
    <s v="Account Management | Automated System Account Management"/>
    <x v="1"/>
    <x v="1"/>
    <x v="1"/>
  </r>
  <r>
    <s v="AC-2(2)"/>
    <s v="Account Management | Automated Temporary and Emergency Account Management"/>
    <x v="2"/>
    <x v="1"/>
    <x v="2"/>
  </r>
  <r>
    <s v="AC-2(3)"/>
    <s v="Account Management | Disable Accounts"/>
    <x v="2"/>
    <x v="1"/>
    <x v="2"/>
  </r>
  <r>
    <s v="AC-2(4)"/>
    <s v="Account Management | Automated Audit Actions"/>
    <x v="1"/>
    <x v="0"/>
    <x v="3"/>
  </r>
  <r>
    <s v="AC-2(5)"/>
    <s v="Account Management | Inactivity Logout"/>
    <x v="0"/>
    <x v="0"/>
    <x v="2"/>
  </r>
  <r>
    <s v="AC-2(6)"/>
    <s v="Account Management | Dynamic Privilege Management"/>
    <x v="1"/>
    <x v="1"/>
    <x v="4"/>
  </r>
  <r>
    <s v="AC-2(7)"/>
    <s v="Account Management | Privileged User Accounts"/>
    <x v="0"/>
    <x v="2"/>
    <x v="5"/>
  </r>
  <r>
    <s v="AC-2(8)"/>
    <s v="Account Management | Dynamic Account Management"/>
    <x v="1"/>
    <x v="0"/>
    <x v="0"/>
  </r>
  <r>
    <s v="AC-2(9)"/>
    <s v="Account Management | Restrictions on Use of Shared and Group Accounts"/>
    <x v="0"/>
    <x v="2"/>
    <x v="6"/>
  </r>
  <r>
    <s v="AC-13"/>
    <s v="Supervision and Review — Access Control"/>
    <x v="1"/>
    <x v="0"/>
    <x v="0"/>
  </r>
  <r>
    <s v="AC-2(11)"/>
    <s v="Account Management | Usage Conditions"/>
    <x v="3"/>
    <x v="0"/>
    <x v="0"/>
  </r>
  <r>
    <s v="AC-2(12)"/>
    <s v="Account Management | Account Monitoring for Atypical Usage"/>
    <x v="1"/>
    <x v="0"/>
    <x v="0"/>
  </r>
  <r>
    <s v="AC-2(13)"/>
    <s v="Account Management | Disable Accounts for High-risk Individuals"/>
    <x v="0"/>
    <x v="2"/>
    <x v="2"/>
  </r>
  <r>
    <s v="AC-3"/>
    <s v="Access Enforcement"/>
    <x v="0"/>
    <x v="2"/>
    <x v="7"/>
  </r>
  <r>
    <s v="AC-14(1)"/>
    <s v="Permitted Actions Without Identification or Authentication | Necessary Uses"/>
    <x v="1"/>
    <x v="0"/>
    <x v="0"/>
  </r>
  <r>
    <s v="AC-3(2)"/>
    <s v="Access Enforcement | Dual Authorization"/>
    <x v="1"/>
    <x v="0"/>
    <x v="0"/>
  </r>
  <r>
    <s v="AC-3(3)"/>
    <s v="Access Enforcement | Mandatory Access Control"/>
    <x v="0"/>
    <x v="3"/>
    <x v="4"/>
  </r>
  <r>
    <s v="AC-3(4)"/>
    <s v="Access Enforcement | Discretionary Access Control"/>
    <x v="1"/>
    <x v="0"/>
    <x v="0"/>
  </r>
  <r>
    <s v="AC-3(5)"/>
    <s v="Access Enforcement | Security-relevant Information"/>
    <x v="1"/>
    <x v="0"/>
    <x v="0"/>
  </r>
  <r>
    <s v="AC-15"/>
    <s v="Automated Marking"/>
    <x v="1"/>
    <x v="0"/>
    <x v="0"/>
  </r>
  <r>
    <s v="AC-3(7)"/>
    <s v="Access Enforcement | Role-based Access Control"/>
    <x v="0"/>
    <x v="2"/>
    <x v="4"/>
  </r>
  <r>
    <s v="AC-3(8)"/>
    <s v="Access Enforcement | Revocation of Access Authorizations"/>
    <x v="0"/>
    <x v="2"/>
    <x v="8"/>
  </r>
  <r>
    <s v="AC-3(9)"/>
    <s v="Access Enforcement | Controlled Release"/>
    <x v="1"/>
    <x v="0"/>
    <x v="0"/>
  </r>
  <r>
    <s v="AC-3(10)"/>
    <s v="Access Enforcement | Audited Override of Access Control Mechanisms"/>
    <x v="1"/>
    <x v="0"/>
    <x v="0"/>
  </r>
  <r>
    <s v="AC-3(11)"/>
    <s v="Access Enforcement | Restrict Access to Specific Information Types"/>
    <x v="0"/>
    <x v="2"/>
    <x v="4"/>
  </r>
  <r>
    <s v="AC-3(12)"/>
    <s v="Access Enforcement | Assert and Enforce Application Access"/>
    <x v="1"/>
    <x v="0"/>
    <x v="0"/>
  </r>
  <r>
    <s v="AC-3(13)"/>
    <s v="Access Enforcement | Attribute-based Access Control"/>
    <x v="0"/>
    <x v="2"/>
    <x v="4"/>
  </r>
  <r>
    <s v="AC-3(14)"/>
    <s v="Access Enforcement | Individual Access"/>
    <x v="1"/>
    <x v="0"/>
    <x v="0"/>
  </r>
  <r>
    <s v="AC-3(15)"/>
    <s v="Access Enforcement | Discretionary and Mandatory Access Control"/>
    <x v="1"/>
    <x v="0"/>
    <x v="0"/>
  </r>
  <r>
    <s v="AC-4"/>
    <s v="Information Flow Enforcement"/>
    <x v="2"/>
    <x v="2"/>
    <x v="9"/>
  </r>
  <r>
    <s v="AC-4(1)"/>
    <s v="Information Flow Enforcement | Object Security and Privacy Attributes"/>
    <x v="2"/>
    <x v="2"/>
    <x v="9"/>
  </r>
  <r>
    <s v="AC-4(2)"/>
    <s v="Information Flow Enforcement | Processing Domains"/>
    <x v="1"/>
    <x v="0"/>
    <x v="0"/>
  </r>
  <r>
    <s v="AC-4(3)"/>
    <s v="Information Flow Enforcement | Dynamic Information Flow Control"/>
    <x v="2"/>
    <x v="2"/>
    <x v="9"/>
  </r>
  <r>
    <s v="AC-4(4)"/>
    <s v="Information Flow Enforcement | Flow Control of Encrypted Information"/>
    <x v="2"/>
    <x v="2"/>
    <x v="9"/>
  </r>
  <r>
    <s v="AC-4(5)"/>
    <s v="Information Flow Enforcement | Embedded Data Types"/>
    <x v="2"/>
    <x v="2"/>
    <x v="9"/>
  </r>
  <r>
    <s v="AC-4(6)"/>
    <s v="Information Flow Enforcement | Metadata"/>
    <x v="2"/>
    <x v="2"/>
    <x v="9"/>
  </r>
  <r>
    <s v="AC-4(7)"/>
    <s v="Information Flow Enforcement | One-way Flow Mechanisms"/>
    <x v="1"/>
    <x v="0"/>
    <x v="0"/>
  </r>
  <r>
    <s v="AC-4(8)"/>
    <s v="Information Flow Enforcement | Security and Privacy Policy Filters"/>
    <x v="0"/>
    <x v="2"/>
    <x v="10"/>
  </r>
  <r>
    <s v="AC-4(9)"/>
    <s v="Information Flow Enforcement | Human Reviews"/>
    <x v="1"/>
    <x v="0"/>
    <x v="0"/>
  </r>
  <r>
    <s v="AC-4(10)"/>
    <s v="Information Flow Enforcement | Enable and Disable Security or Privacy Policy Filters"/>
    <x v="0"/>
    <x v="1"/>
    <x v="10"/>
  </r>
  <r>
    <s v="AC-4(11)"/>
    <s v="Information Flow Enforcement | Configuration of Security or Privacy Policy Filters"/>
    <x v="0"/>
    <x v="1"/>
    <x v="10"/>
  </r>
  <r>
    <s v="AC-4(12)"/>
    <s v="Information Flow Enforcement | Data Type Identifiers"/>
    <x v="2"/>
    <x v="2"/>
    <x v="10"/>
  </r>
  <r>
    <s v="AC-4(13)"/>
    <s v="Information Flow Enforcement | Decomposition into Policy-relevant Subcomponents"/>
    <x v="2"/>
    <x v="2"/>
    <x v="10"/>
  </r>
  <r>
    <s v="AC-4(14)"/>
    <s v="Information Flow Enforcement | Security or Privacy Policy Filter Constraints"/>
    <x v="2"/>
    <x v="2"/>
    <x v="10"/>
  </r>
  <r>
    <s v="AC-4(15)"/>
    <s v="Information Flow Enforcement | Detection of Unsanctioned Information"/>
    <x v="2"/>
    <x v="2"/>
    <x v="10"/>
  </r>
  <r>
    <s v="AC-17(5)"/>
    <s v="Remote Access | Monitoring for Unauthorized Connections"/>
    <x v="1"/>
    <x v="0"/>
    <x v="0"/>
  </r>
  <r>
    <s v="AC-4(17)"/>
    <s v="Information Flow Enforcement | Domain Authentication"/>
    <x v="2"/>
    <x v="2"/>
    <x v="11"/>
  </r>
  <r>
    <s v="AC-17(7)"/>
    <s v="Remote Access | Additional Protection for Security Function Access"/>
    <x v="1"/>
    <x v="0"/>
    <x v="0"/>
  </r>
  <r>
    <s v="AC-4(19)"/>
    <s v="Information Flow Enforcement | Validation of Metadata"/>
    <x v="2"/>
    <x v="2"/>
    <x v="10"/>
  </r>
  <r>
    <s v="AC-4(20)"/>
    <s v="Information Flow Enforcement | Approved Solutions"/>
    <x v="2"/>
    <x v="2"/>
    <x v="10"/>
  </r>
  <r>
    <s v="AC-4(21)"/>
    <s v="Information Flow Enforcement | Physical or Logical Separation of Information Flows"/>
    <x v="2"/>
    <x v="2"/>
    <x v="10"/>
  </r>
  <r>
    <s v="AC-4(22)"/>
    <s v="Information Flow Enforcement | Access Only"/>
    <x v="1"/>
    <x v="0"/>
    <x v="0"/>
  </r>
  <r>
    <s v="AC-4(23)"/>
    <s v="Information Flow Enforcement | Modify Non-releasable Information"/>
    <x v="1"/>
    <x v="0"/>
    <x v="0"/>
  </r>
  <r>
    <s v="AC-4(24)"/>
    <s v="Information Flow Enforcement | Internal Normalized Format"/>
    <x v="1"/>
    <x v="0"/>
    <x v="0"/>
  </r>
  <r>
    <s v="AC-4(25)"/>
    <s v="Information Flow Enforcement | Data Sanitization"/>
    <x v="1"/>
    <x v="0"/>
    <x v="0"/>
  </r>
  <r>
    <s v="AC-4(26)"/>
    <s v="Information Flow Enforcement | Audit Filtering Actions"/>
    <x v="2"/>
    <x v="2"/>
    <x v="12"/>
  </r>
  <r>
    <s v="AC-4(27)"/>
    <s v="Information Flow Enforcement | Redundant/independent Filtering Mechanisms"/>
    <x v="2"/>
    <x v="3"/>
    <x v="9"/>
  </r>
  <r>
    <s v="AC-4(28)"/>
    <s v="Information Flow Enforcement | Linear Filter Pipelines"/>
    <x v="2"/>
    <x v="2"/>
    <x v="9"/>
  </r>
  <r>
    <s v="AC-4(29)"/>
    <s v="Information Flow Enforcement | Filter Orchestration Engines"/>
    <x v="2"/>
    <x v="2"/>
    <x v="9"/>
  </r>
  <r>
    <s v="AC-4(30)"/>
    <s v="Information Flow Enforcement | Filter Mechanisms Using Multiple Processes"/>
    <x v="2"/>
    <x v="2"/>
    <x v="9"/>
  </r>
  <r>
    <s v="AC-4(31)"/>
    <s v="Information Flow Enforcement | Failed Content Transfer Prevention"/>
    <x v="1"/>
    <x v="0"/>
    <x v="0"/>
  </r>
  <r>
    <s v="AC-4(32)"/>
    <s v="Information Flow Enforcement | Process Requirements for Information Transfer"/>
    <x v="2"/>
    <x v="2"/>
    <x v="9"/>
  </r>
  <r>
    <s v="AC-5"/>
    <s v="Separation of Duties"/>
    <x v="2"/>
    <x v="1"/>
    <x v="13"/>
  </r>
  <r>
    <s v="AC-6"/>
    <s v="Least Privilege"/>
    <x v="2"/>
    <x v="1"/>
    <x v="13"/>
  </r>
  <r>
    <s v="AC-6(1)"/>
    <s v="Least Privilege | Authorize Access to Security Functions"/>
    <x v="2"/>
    <x v="3"/>
    <x v="14"/>
  </r>
  <r>
    <s v="AC-6(2)"/>
    <s v="Least Privilege | Non-privileged Access for Nonsecurity Functions"/>
    <x v="1"/>
    <x v="0"/>
    <x v="0"/>
  </r>
  <r>
    <s v="AC-6(3)"/>
    <s v="Least Privilege | Network Access to Privileged Commands"/>
    <x v="2"/>
    <x v="3"/>
    <x v="14"/>
  </r>
  <r>
    <s v="AC-6(4)"/>
    <s v="Least Privilege | Separate Processing Domains"/>
    <x v="2"/>
    <x v="2"/>
    <x v="15"/>
  </r>
  <r>
    <s v="AC-6(5)"/>
    <s v="Least Privilege | Privileged Accounts"/>
    <x v="2"/>
    <x v="2"/>
    <x v="16"/>
  </r>
  <r>
    <s v="AC-6(6)"/>
    <s v="Least Privilege | Privileged Access by Non-organizational Users"/>
    <x v="2"/>
    <x v="2"/>
    <x v="16"/>
  </r>
  <r>
    <s v="AC-6(7)"/>
    <s v="Least Privilege | Review of User Privileges"/>
    <x v="0"/>
    <x v="0"/>
    <x v="17"/>
  </r>
  <r>
    <s v="AC-6(8)"/>
    <s v="Least Privilege | Privilege Levels for Code Execution"/>
    <x v="1"/>
    <x v="0"/>
    <x v="0"/>
  </r>
  <r>
    <s v="AC-6(9)"/>
    <s v="Least Privilege | Log Use of Privileged Functions"/>
    <x v="2"/>
    <x v="1"/>
    <x v="18"/>
  </r>
  <r>
    <s v="AC-6(10)"/>
    <s v="Least Privilege | Prohibit Non-privileged Users from Executing Privileged Functions"/>
    <x v="2"/>
    <x v="2"/>
    <x v="16"/>
  </r>
  <r>
    <s v="AC-7"/>
    <s v="Unsuccessful Logon Attempts"/>
    <x v="2"/>
    <x v="3"/>
    <x v="2"/>
  </r>
  <r>
    <s v="AC-17(8)"/>
    <s v="Remote Access | Disable Nonsecure Network Protocols"/>
    <x v="2"/>
    <x v="1"/>
    <x v="19"/>
  </r>
  <r>
    <s v="AC-7(2)"/>
    <s v="Unsuccessful Logon Attempts | Purge or Wipe Mobile Device"/>
    <x v="1"/>
    <x v="0"/>
    <x v="0"/>
  </r>
  <r>
    <s v="AC-7(3)"/>
    <s v="Unsuccessful Logon Attempts | Biometric Attempt Limiting"/>
    <x v="2"/>
    <x v="2"/>
    <x v="2"/>
  </r>
  <r>
    <s v="AC-7(4)"/>
    <s v="Unsuccessful Logon Attempts | Use of Alternate Authentication Factor"/>
    <x v="2"/>
    <x v="1"/>
    <x v="2"/>
  </r>
  <r>
    <s v="AC-8"/>
    <s v="System Use Notification"/>
    <x v="1"/>
    <x v="0"/>
    <x v="17"/>
  </r>
  <r>
    <s v="AC-9"/>
    <s v="Previous Logon Notification"/>
    <x v="1"/>
    <x v="0"/>
    <x v="17"/>
  </r>
  <r>
    <s v="AC-9(1)"/>
    <s v="Previous Logon Notification | Unsuccessful Logons"/>
    <x v="1"/>
    <x v="0"/>
    <x v="17"/>
  </r>
  <r>
    <s v="AC-9(2)"/>
    <s v="Previous Logon Notification | Successful and Unsuccessful Logons"/>
    <x v="1"/>
    <x v="0"/>
    <x v="17"/>
  </r>
  <r>
    <s v="AC-9(3)"/>
    <s v="Previous Logon Notification | Notification of Account Changes"/>
    <x v="1"/>
    <x v="0"/>
    <x v="17"/>
  </r>
  <r>
    <s v="AC-9(4)"/>
    <s v="Previous Logon Notification | Additional Logon Information"/>
    <x v="1"/>
    <x v="0"/>
    <x v="17"/>
  </r>
  <r>
    <s v="AC-10"/>
    <s v="Concurrent Session Control"/>
    <x v="1"/>
    <x v="0"/>
    <x v="17"/>
  </r>
  <r>
    <s v="AC-11"/>
    <s v="Device Lock"/>
    <x v="1"/>
    <x v="0"/>
    <x v="17"/>
  </r>
  <r>
    <s v="AC-11(1)"/>
    <s v="Device Lock | Pattern-hiding Displays"/>
    <x v="1"/>
    <x v="0"/>
    <x v="17"/>
  </r>
  <r>
    <s v="AC-12"/>
    <s v="Session Termination"/>
    <x v="1"/>
    <x v="0"/>
    <x v="0"/>
  </r>
  <r>
    <s v="AC-12(1)"/>
    <s v="Session Termination | User-initiated Logouts"/>
    <x v="1"/>
    <x v="0"/>
    <x v="0"/>
  </r>
  <r>
    <s v="AC-12(2)"/>
    <s v="Session Termination | Termination Message"/>
    <x v="1"/>
    <x v="0"/>
    <x v="17"/>
  </r>
  <r>
    <s v="AC-12(3)"/>
    <s v="Session Termination | Timeout Warning Message"/>
    <x v="1"/>
    <x v="0"/>
    <x v="17"/>
  </r>
  <r>
    <s v="AC-18(2)"/>
    <s v="Wireless Access | Monitoring Unauthorized Connections"/>
    <x v="1"/>
    <x v="0"/>
    <x v="0"/>
  </r>
  <r>
    <s v="AC-14"/>
    <s v="Permitted Actions Without Identification or Authentication"/>
    <x v="1"/>
    <x v="0"/>
    <x v="0"/>
  </r>
  <r>
    <s v="AC-19(1)"/>
    <s v="Access Control for Mobile Devices | Use of Writable and Portable Storage Devices"/>
    <x v="1"/>
    <x v="0"/>
    <x v="0"/>
  </r>
  <r>
    <s v="AC-19(2)"/>
    <s v="Access Control for Mobile Devices | Use of Personally Owned Portable Storage Devices"/>
    <x v="1"/>
    <x v="0"/>
    <x v="0"/>
  </r>
  <r>
    <s v="AC-16"/>
    <s v="Security and Privacy Attributes"/>
    <x v="1"/>
    <x v="0"/>
    <x v="0"/>
  </r>
  <r>
    <s v="AC-16(1)"/>
    <s v="Security and Privacy Attributes | Dynamic Attribute Association"/>
    <x v="1"/>
    <x v="0"/>
    <x v="0"/>
  </r>
  <r>
    <s v="AC-16(2)"/>
    <s v="Security and Privacy Attributes | Attribute Value Changes by Authorized Individuals"/>
    <x v="1"/>
    <x v="0"/>
    <x v="0"/>
  </r>
  <r>
    <s v="AC-16(3)"/>
    <s v="Security and Privacy Attributes | Maintenance of Attribute Associations by System"/>
    <x v="1"/>
    <x v="0"/>
    <x v="0"/>
  </r>
  <r>
    <s v="AC-16(4)"/>
    <s v="Security and Privacy Attributes | Association of Attributes by Authorized Individuals"/>
    <x v="1"/>
    <x v="0"/>
    <x v="0"/>
  </r>
  <r>
    <s v="AC-16(5)"/>
    <s v="Security and Privacy Attributes | Attribute Displays on Objects to Be Output"/>
    <x v="1"/>
    <x v="0"/>
    <x v="0"/>
  </r>
  <r>
    <s v="AC-16(6)"/>
    <s v="Security and Privacy Attributes | Maintenance of Attribute Association"/>
    <x v="1"/>
    <x v="0"/>
    <x v="0"/>
  </r>
  <r>
    <s v="AC-16(7)"/>
    <s v="Security and Privacy Attributes | Consistent Attribute Interpretation"/>
    <x v="1"/>
    <x v="0"/>
    <x v="0"/>
  </r>
  <r>
    <s v="AC-16(8)"/>
    <s v="Security and Privacy Attributes | Association Techniques and Technologies"/>
    <x v="1"/>
    <x v="0"/>
    <x v="0"/>
  </r>
  <r>
    <s v="AC-16(9)"/>
    <s v="Security and Privacy Attributes | Attribute Reassignment — Regrading Mechanisms"/>
    <x v="1"/>
    <x v="0"/>
    <x v="0"/>
  </r>
  <r>
    <s v="AC-16(10)"/>
    <s v="Security and Privacy Attributes | Attribute Configuration by Authorized Individuals"/>
    <x v="1"/>
    <x v="0"/>
    <x v="0"/>
  </r>
  <r>
    <s v="AC-17"/>
    <s v="Remote Access"/>
    <x v="1"/>
    <x v="0"/>
    <x v="0"/>
  </r>
  <r>
    <s v="AC-17(1)"/>
    <s v="Remote Access | Monitoring and Control"/>
    <x v="1"/>
    <x v="0"/>
    <x v="0"/>
  </r>
  <r>
    <s v="AC-17(2)"/>
    <s v="Remote Access | Protection of Confidentiality and Integrity Using Encryption"/>
    <x v="1"/>
    <x v="0"/>
    <x v="0"/>
  </r>
  <r>
    <s v="AC-17(3)"/>
    <s v="Remote Access | Managed Access Control Points"/>
    <x v="1"/>
    <x v="0"/>
    <x v="0"/>
  </r>
  <r>
    <s v="AC-17(4)"/>
    <s v="Remote Access | Privileged Commands and Access"/>
    <x v="1"/>
    <x v="0"/>
    <x v="0"/>
  </r>
  <r>
    <s v="AC-19(3)"/>
    <s v="Access Control for Mobile Devices | Use of Portable Storage Devices with No Identifiable Owner"/>
    <x v="1"/>
    <x v="0"/>
    <x v="0"/>
  </r>
  <r>
    <s v="AC-17(6)"/>
    <s v="Remote Access | Protection of Mechanism Information"/>
    <x v="1"/>
    <x v="0"/>
    <x v="0"/>
  </r>
  <r>
    <s v="AC-2(10)"/>
    <s v="Account Management | Shared and Group Account Credential Change"/>
    <x v="1"/>
    <x v="0"/>
    <x v="0"/>
  </r>
  <r>
    <s v="AC-3(1)"/>
    <s v="Access Enforcement | Restricted Access to Privileged Functions"/>
    <x v="1"/>
    <x v="0"/>
    <x v="0"/>
  </r>
  <r>
    <s v="AC-17(9)"/>
    <s v="Remote Access | Disconnect or Disable Access"/>
    <x v="1"/>
    <x v="0"/>
    <x v="0"/>
  </r>
  <r>
    <s v="AC-17(10)"/>
    <s v="Remote Access | Authenticate Remote Commands"/>
    <x v="1"/>
    <x v="0"/>
    <x v="0"/>
  </r>
  <r>
    <s v="AC-18"/>
    <s v="Wireless Access"/>
    <x v="1"/>
    <x v="0"/>
    <x v="0"/>
  </r>
  <r>
    <s v="AC-18(1)"/>
    <s v="Wireless Access | Authentication and Encryption"/>
    <x v="1"/>
    <x v="0"/>
    <x v="0"/>
  </r>
  <r>
    <s v="AC-3(6)"/>
    <s v="Access Enforcement | Protection of User and System Information"/>
    <x v="1"/>
    <x v="0"/>
    <x v="0"/>
  </r>
  <r>
    <s v="AC-18(3)"/>
    <s v="Wireless Access | Disable Wireless Networking"/>
    <x v="1"/>
    <x v="0"/>
    <x v="0"/>
  </r>
  <r>
    <s v="AC-18(4)"/>
    <s v="Wireless Access | Restrict Configurations by Users"/>
    <x v="1"/>
    <x v="0"/>
    <x v="0"/>
  </r>
  <r>
    <s v="AC-18(5)"/>
    <s v="Wireless Access | Antennas and Transmission Power Levels"/>
    <x v="1"/>
    <x v="0"/>
    <x v="0"/>
  </r>
  <r>
    <s v="AC-19"/>
    <s v="Access Control for Mobile Devices"/>
    <x v="1"/>
    <x v="0"/>
    <x v="0"/>
  </r>
  <r>
    <s v="AC-4(16)"/>
    <s v="Information Flow Enforcement | Information Transfers on Interconnected Systems"/>
    <x v="1"/>
    <x v="0"/>
    <x v="0"/>
  </r>
  <r>
    <s v="AC-4(18)"/>
    <s v="Information Flow Enforcement | Security Attribute Binding"/>
    <x v="1"/>
    <x v="0"/>
    <x v="0"/>
  </r>
  <r>
    <s v="AC-7(1)"/>
    <s v="Unsuccessful Logon Attempts | Automatic Account Lock"/>
    <x v="1"/>
    <x v="0"/>
    <x v="0"/>
  </r>
  <r>
    <s v="AC-19(4)"/>
    <s v="Access Control for Mobile Devices | Restrictions for Classified Information"/>
    <x v="1"/>
    <x v="0"/>
    <x v="0"/>
  </r>
  <r>
    <s v="AC-19(5)"/>
    <s v="Access Control for Mobile Devices | Full Device or Container-based Encryption"/>
    <x v="1"/>
    <x v="0"/>
    <x v="0"/>
  </r>
  <r>
    <s v="AC-20"/>
    <s v="Use of External Systems"/>
    <x v="1"/>
    <x v="0"/>
    <x v="0"/>
  </r>
  <r>
    <s v="AC-20(1)"/>
    <s v="Use of External Systems | Limits on Authorized Use"/>
    <x v="1"/>
    <x v="0"/>
    <x v="17"/>
  </r>
  <r>
    <s v="AC-20(2)"/>
    <s v="Use of External Systems | Portable Storage Devices — Restricted Use"/>
    <x v="0"/>
    <x v="0"/>
    <x v="17"/>
  </r>
  <r>
    <s v="AC-20(3)"/>
    <s v="Use of External Systems | Non-organizationally Owned Systems — Restricted Use"/>
    <x v="0"/>
    <x v="0"/>
    <x v="17"/>
  </r>
  <r>
    <s v="AC-20(4)"/>
    <s v="Use of External Systems | Network Accessible Storage Devices — Prohibited Use"/>
    <x v="0"/>
    <x v="0"/>
    <x v="17"/>
  </r>
  <r>
    <s v="AC-20(5)"/>
    <s v="Use of External Systems | Portable Storage Devices — Prohibited Use"/>
    <x v="0"/>
    <x v="0"/>
    <x v="17"/>
  </r>
  <r>
    <s v="AC-21"/>
    <s v="Information Sharing"/>
    <x v="0"/>
    <x v="0"/>
    <x v="17"/>
  </r>
  <r>
    <s v="AC-21(1)"/>
    <s v="Information Sharing | Automated Decision Support"/>
    <x v="1"/>
    <x v="0"/>
    <x v="17"/>
  </r>
  <r>
    <s v="AC-21(2)"/>
    <s v="Information Sharing | Information Search and Retrieval"/>
    <x v="1"/>
    <x v="0"/>
    <x v="17"/>
  </r>
  <r>
    <s v="AC-22"/>
    <s v="Publicly Accessible Content"/>
    <x v="0"/>
    <x v="0"/>
    <x v="17"/>
  </r>
  <r>
    <s v="AC-23"/>
    <s v="Data Mining Protection"/>
    <x v="2"/>
    <x v="2"/>
    <x v="20"/>
  </r>
  <r>
    <s v="AC-24"/>
    <s v="Access Control Decisions"/>
    <x v="2"/>
    <x v="2"/>
    <x v="4"/>
  </r>
  <r>
    <s v="AC-24(1)"/>
    <s v="Access Control Decisions | Transmit Access Authorization Information"/>
    <x v="2"/>
    <x v="2"/>
    <x v="21"/>
  </r>
  <r>
    <s v="AC-24(2)"/>
    <s v="Access Control Decisions | No User or Process Identity"/>
    <x v="2"/>
    <x v="2"/>
    <x v="21"/>
  </r>
  <r>
    <s v="AC-25"/>
    <s v="Reference Monitor"/>
    <x v="1"/>
    <x v="0"/>
    <x v="17"/>
  </r>
  <r>
    <s v="AT-1"/>
    <s v="Policy and Procedures"/>
    <x v="0"/>
    <x v="0"/>
    <x v="17"/>
  </r>
  <r>
    <s v="AT-2"/>
    <s v="Literacy Training and Awareness"/>
    <x v="0"/>
    <x v="0"/>
    <x v="17"/>
  </r>
  <r>
    <s v="AT-2(1)"/>
    <s v="Literacy Training and Awareness | Practical Exercises"/>
    <x v="0"/>
    <x v="0"/>
    <x v="17"/>
  </r>
  <r>
    <s v="AT-2(2)"/>
    <s v="Literacy Training and Awareness | Insider Threat"/>
    <x v="0"/>
    <x v="0"/>
    <x v="17"/>
  </r>
  <r>
    <s v="AT-2(3)"/>
    <s v="Literacy Training and Awareness | Social Engineering and Mining"/>
    <x v="0"/>
    <x v="0"/>
    <x v="17"/>
  </r>
  <r>
    <s v="AT-2(4)"/>
    <s v="Literacy Training and Awareness | Suspicious Communications and Anomalous System Behavior"/>
    <x v="0"/>
    <x v="0"/>
    <x v="17"/>
  </r>
  <r>
    <s v="AT-2(5)"/>
    <s v="Literacy Training and Awareness | Advanced Persistent Threat"/>
    <x v="0"/>
    <x v="0"/>
    <x v="17"/>
  </r>
  <r>
    <s v="AT-2(6)"/>
    <s v="Literacy Training and Awareness | Cyber Threat Environment"/>
    <x v="0"/>
    <x v="0"/>
    <x v="17"/>
  </r>
  <r>
    <s v="AT-3"/>
    <s v="Role-based Training"/>
    <x v="1"/>
    <x v="0"/>
    <x v="17"/>
  </r>
  <r>
    <s v="AT-3(1)"/>
    <s v="Role-based Training | Environmental Controls"/>
    <x v="1"/>
    <x v="0"/>
    <x v="17"/>
  </r>
  <r>
    <s v="AT-3(2)"/>
    <s v="Role-based Training | Physical Security Controls"/>
    <x v="1"/>
    <x v="0"/>
    <x v="17"/>
  </r>
  <r>
    <s v="AT-3(3)"/>
    <s v="Role-based Training | Practical Exercises"/>
    <x v="1"/>
    <x v="0"/>
    <x v="17"/>
  </r>
  <r>
    <s v="AT-3(4)"/>
    <s v="Role-based Training | Suspicious Communications and Anomalous System Behavior"/>
    <x v="1"/>
    <x v="0"/>
    <x v="17"/>
  </r>
  <r>
    <s v="AT-3(5)"/>
    <s v="Role-based Training | Processing Personally Identifiable Information"/>
    <x v="1"/>
    <x v="0"/>
    <x v="17"/>
  </r>
  <r>
    <s v="AT-4"/>
    <s v="Training Records"/>
    <x v="1"/>
    <x v="0"/>
    <x v="17"/>
  </r>
  <r>
    <s v="AT-5"/>
    <s v="Contacts with Security Groups and Associations"/>
    <x v="1"/>
    <x v="0"/>
    <x v="0"/>
  </r>
  <r>
    <s v="AT-6"/>
    <s v="Training Feedback"/>
    <x v="1"/>
    <x v="0"/>
    <x v="17"/>
  </r>
  <r>
    <s v="AU-1"/>
    <s v="Policy and Procedures"/>
    <x v="0"/>
    <x v="0"/>
    <x v="17"/>
  </r>
  <r>
    <s v="AU-2"/>
    <s v="Event Logging"/>
    <x v="2"/>
    <x v="3"/>
    <x v="22"/>
  </r>
  <r>
    <s v="AU-10(5)"/>
    <s v="Non-repudiation | Digital Signatures"/>
    <x v="2"/>
    <x v="1"/>
    <x v="23"/>
  </r>
  <r>
    <s v="AU-14(2)"/>
    <s v="Session Audit | Capture and Record Content"/>
    <x v="2"/>
    <x v="2"/>
    <x v="22"/>
  </r>
  <r>
    <s v="AU-15"/>
    <s v="Alternate Audit Logging Capability"/>
    <x v="2"/>
    <x v="2"/>
    <x v="22"/>
  </r>
  <r>
    <s v="AU-2(1)"/>
    <s v="Event Logging | Compilation of Audit Records from Multiple Sources"/>
    <x v="2"/>
    <x v="3"/>
    <x v="22"/>
  </r>
  <r>
    <s v="AU-3"/>
    <s v="Content of Audit Records"/>
    <x v="2"/>
    <x v="3"/>
    <x v="22"/>
  </r>
  <r>
    <s v="AU-3(1)"/>
    <s v="Content of Audit Records | Additional Audit Information"/>
    <x v="1"/>
    <x v="0"/>
    <x v="17"/>
  </r>
  <r>
    <s v="AU-2(2)"/>
    <s v="Event Logging | Selection of Audit Events by Component"/>
    <x v="2"/>
    <x v="3"/>
    <x v="22"/>
  </r>
  <r>
    <s v="AU-3(3)"/>
    <s v="Content of Audit Records | Limit Personally Identifiable Information Elements"/>
    <x v="1"/>
    <x v="0"/>
    <x v="0"/>
  </r>
  <r>
    <s v="AU-4"/>
    <s v="Audit Log Storage Capacity"/>
    <x v="2"/>
    <x v="2"/>
    <x v="22"/>
  </r>
  <r>
    <s v="AU-4(1)"/>
    <s v="Audit Log Storage Capacity | Transfer to Alternate Storage"/>
    <x v="1"/>
    <x v="0"/>
    <x v="0"/>
  </r>
  <r>
    <s v="AU-5"/>
    <s v="Response to Audit Logging Process Failures"/>
    <x v="1"/>
    <x v="0"/>
    <x v="0"/>
  </r>
  <r>
    <s v="AU-5(1)"/>
    <s v="Response to Audit Logging Process Failures | Storage Capacity Warning"/>
    <x v="1"/>
    <x v="0"/>
    <x v="0"/>
  </r>
  <r>
    <s v="AU-5(2)"/>
    <s v="Response to Audit Logging Process Failures | Real-time Alerts"/>
    <x v="1"/>
    <x v="0"/>
    <x v="0"/>
  </r>
  <r>
    <s v="AU-5(3)"/>
    <s v="Response to Audit Logging Process Failures | Configurable Traffic Volume Thresholds"/>
    <x v="1"/>
    <x v="0"/>
    <x v="0"/>
  </r>
  <r>
    <s v="AU-5(4)"/>
    <s v="Response to Audit Logging Process Failures | Shutdown on Failure"/>
    <x v="1"/>
    <x v="0"/>
    <x v="0"/>
  </r>
  <r>
    <s v="AU-5(5)"/>
    <s v="Response to Audit Logging Process Failures | Alternate Audit Logging Capability"/>
    <x v="1"/>
    <x v="0"/>
    <x v="0"/>
  </r>
  <r>
    <s v="AU-6"/>
    <s v="Audit Record Review, Analysis, and Reporting"/>
    <x v="1"/>
    <x v="0"/>
    <x v="0"/>
  </r>
  <r>
    <s v="AU-6(1)"/>
    <s v="Audit Record Review, Analysis, and Reporting | Automated Process Integration"/>
    <x v="1"/>
    <x v="0"/>
    <x v="0"/>
  </r>
  <r>
    <s v="AU-2(3)"/>
    <s v="Event Logging | Reviews and Updates"/>
    <x v="1"/>
    <x v="0"/>
    <x v="0"/>
  </r>
  <r>
    <s v="AU-6(3)"/>
    <s v="Audit Record Review, Analysis, and Reporting | Correlate Audit Record Repositories"/>
    <x v="1"/>
    <x v="0"/>
    <x v="0"/>
  </r>
  <r>
    <s v="AU-6(4)"/>
    <s v="Audit Record Review, Analysis, and Reporting | Central Review and Analysis"/>
    <x v="1"/>
    <x v="0"/>
    <x v="0"/>
  </r>
  <r>
    <s v="AU-6(5)"/>
    <s v="Audit Record Review, Analysis, and Reporting | Integrated Analysis of Audit Records"/>
    <x v="1"/>
    <x v="0"/>
    <x v="0"/>
  </r>
  <r>
    <s v="AU-6(6)"/>
    <s v="Audit Record Review, Analysis, and Reporting | Correlation with Physical Monitoring"/>
    <x v="1"/>
    <x v="0"/>
    <x v="0"/>
  </r>
  <r>
    <s v="AU-6(7)"/>
    <s v="Audit Record Review, Analysis, and Reporting | Permitted Actions"/>
    <x v="1"/>
    <x v="0"/>
    <x v="0"/>
  </r>
  <r>
    <s v="AU-6(8)"/>
    <s v="Audit Record Review, Analysis, and Reporting | Full Text Analysis of Privileged Commands"/>
    <x v="1"/>
    <x v="0"/>
    <x v="0"/>
  </r>
  <r>
    <s v="AU-6(9)"/>
    <s v="Audit Record Review, Analysis, and Reporting | Correlation with Information from Nontechnical Sources"/>
    <x v="1"/>
    <x v="0"/>
    <x v="0"/>
  </r>
  <r>
    <s v="AU-2(4)"/>
    <s v="Event Logging | Privileged Functions"/>
    <x v="1"/>
    <x v="0"/>
    <x v="0"/>
  </r>
  <r>
    <s v="AU-7"/>
    <s v="Audit Record Reduction and Report Generation"/>
    <x v="1"/>
    <x v="0"/>
    <x v="0"/>
  </r>
  <r>
    <s v="AU-7(1)"/>
    <s v="Audit Record Reduction and Report Generation | Automatic Processing"/>
    <x v="1"/>
    <x v="0"/>
    <x v="0"/>
  </r>
  <r>
    <s v="AU-3(2)"/>
    <s v="Content of Audit Records | Centralized Management of Planned Audit Record Content"/>
    <x v="1"/>
    <x v="0"/>
    <x v="0"/>
  </r>
  <r>
    <s v="AU-8"/>
    <s v="Time Stamps"/>
    <x v="1"/>
    <x v="0"/>
    <x v="0"/>
  </r>
  <r>
    <s v="AU-6(10)"/>
    <s v="Audit Record Review, Analysis, and Reporting | Audit Level Adjustment"/>
    <x v="1"/>
    <x v="0"/>
    <x v="0"/>
  </r>
  <r>
    <s v="AU-6(2)"/>
    <s v="Audit Record Review, Analysis, and Reporting | Automated Security Alerts"/>
    <x v="1"/>
    <x v="0"/>
    <x v="0"/>
  </r>
  <r>
    <s v="AU-9"/>
    <s v="Protection of Audit Information"/>
    <x v="1"/>
    <x v="0"/>
    <x v="0"/>
  </r>
  <r>
    <s v="AU-9(1)"/>
    <s v="Protection of Audit Information | Hardware Write-once Media"/>
    <x v="1"/>
    <x v="0"/>
    <x v="0"/>
  </r>
  <r>
    <s v="AU-9(2)"/>
    <s v="Protection of Audit Information | Store on Separate Physical Systems or Components"/>
    <x v="1"/>
    <x v="0"/>
    <x v="0"/>
  </r>
  <r>
    <s v="AU-9(3)"/>
    <s v="Protection of Audit Information | Cryptographic Protection"/>
    <x v="1"/>
    <x v="0"/>
    <x v="0"/>
  </r>
  <r>
    <s v="AU-9(4)"/>
    <s v="Protection of Audit Information | Access by Subset of Privileged Users"/>
    <x v="1"/>
    <x v="0"/>
    <x v="0"/>
  </r>
  <r>
    <s v="AU-9(5)"/>
    <s v="Protection of Audit Information | Dual Authorization"/>
    <x v="1"/>
    <x v="0"/>
    <x v="0"/>
  </r>
  <r>
    <s v="AU-9(6)"/>
    <s v="Protection of Audit Information | Read-only Access"/>
    <x v="1"/>
    <x v="0"/>
    <x v="0"/>
  </r>
  <r>
    <s v="AU-9(7)"/>
    <s v="Protection of Audit Information | Store on Component with Different Operating System"/>
    <x v="1"/>
    <x v="0"/>
    <x v="0"/>
  </r>
  <r>
    <s v="AU-10"/>
    <s v="Non-repudiation"/>
    <x v="1"/>
    <x v="0"/>
    <x v="0"/>
  </r>
  <r>
    <s v="AU-10(1)"/>
    <s v="Non-repudiation | Association of Identities"/>
    <x v="1"/>
    <x v="0"/>
    <x v="0"/>
  </r>
  <r>
    <s v="AU-10(2)"/>
    <s v="Non-repudiation | Validate Binding of Information Producer Identity"/>
    <x v="1"/>
    <x v="0"/>
    <x v="0"/>
  </r>
  <r>
    <s v="AU-10(3)"/>
    <s v="Non-repudiation | Chain of Custody"/>
    <x v="1"/>
    <x v="0"/>
    <x v="0"/>
  </r>
  <r>
    <s v="AU-10(4)"/>
    <s v="Non-repudiation | Validate Binding of Information Reviewer Identity"/>
    <x v="1"/>
    <x v="0"/>
    <x v="0"/>
  </r>
  <r>
    <s v="AU-7(2)"/>
    <s v="Audit Record Reduction and Report Generation | Automatic Sort and Search"/>
    <x v="1"/>
    <x v="0"/>
    <x v="0"/>
  </r>
  <r>
    <s v="AU-11"/>
    <s v="Audit Record Retention"/>
    <x v="1"/>
    <x v="0"/>
    <x v="0"/>
  </r>
  <r>
    <s v="AU-11(1)"/>
    <s v="Audit Record Retention | Long-term Retrieval Capability"/>
    <x v="1"/>
    <x v="0"/>
    <x v="0"/>
  </r>
  <r>
    <s v="AU-12"/>
    <s v="Audit Record Generation"/>
    <x v="1"/>
    <x v="0"/>
    <x v="0"/>
  </r>
  <r>
    <s v="AU-12(1)"/>
    <s v="Audit Record Generation | System-wide and Time-correlated Audit Trail"/>
    <x v="1"/>
    <x v="0"/>
    <x v="0"/>
  </r>
  <r>
    <s v="AU-12(2)"/>
    <s v="Audit Record Generation | Standardized Formats"/>
    <x v="1"/>
    <x v="0"/>
    <x v="0"/>
  </r>
  <r>
    <s v="AU-12(3)"/>
    <s v="Audit Record Generation | Changes by Authorized Individuals"/>
    <x v="1"/>
    <x v="0"/>
    <x v="0"/>
  </r>
  <r>
    <s v="AU-12(4)"/>
    <s v="Audit Record Generation | Query Parameter Audits of Personally Identifiable Information"/>
    <x v="1"/>
    <x v="0"/>
    <x v="0"/>
  </r>
  <r>
    <s v="AU-13"/>
    <s v="Monitoring for Information Disclosure"/>
    <x v="1"/>
    <x v="0"/>
    <x v="0"/>
  </r>
  <r>
    <s v="AU-13(1)"/>
    <s v="Monitoring for Information Disclosure | Use of Automated Tools"/>
    <x v="1"/>
    <x v="0"/>
    <x v="0"/>
  </r>
  <r>
    <s v="AU-13(2)"/>
    <s v="Monitoring for Information Disclosure | Review of Monitored Sites"/>
    <x v="1"/>
    <x v="0"/>
    <x v="0"/>
  </r>
  <r>
    <s v="AU-13(3)"/>
    <s v="Monitoring for Information Disclosure | Unauthorized Replication of Information"/>
    <x v="1"/>
    <x v="0"/>
    <x v="0"/>
  </r>
  <r>
    <s v="AU-14"/>
    <s v="Session Audit"/>
    <x v="1"/>
    <x v="0"/>
    <x v="0"/>
  </r>
  <r>
    <s v="AU-14(1)"/>
    <s v="Session Audit | System Start-up"/>
    <x v="1"/>
    <x v="0"/>
    <x v="0"/>
  </r>
  <r>
    <s v="AU-8(1)"/>
    <s v="Time Stamps | Synchronization with Authoritative Time Source"/>
    <x v="1"/>
    <x v="0"/>
    <x v="0"/>
  </r>
  <r>
    <s v="AU-14(3)"/>
    <s v="Session Audit | Remote Viewing and Listening"/>
    <x v="1"/>
    <x v="0"/>
    <x v="0"/>
  </r>
  <r>
    <s v="AU-8(2)"/>
    <s v="Time Stamps | Secondary Authoritative Time Source"/>
    <x v="1"/>
    <x v="0"/>
    <x v="0"/>
  </r>
  <r>
    <s v="AU-16"/>
    <s v="Cross-organizational Audit Logging"/>
    <x v="1"/>
    <x v="0"/>
    <x v="0"/>
  </r>
  <r>
    <s v="AU-16(1)"/>
    <s v="Cross-organizational Audit Logging | Identity Preservation"/>
    <x v="1"/>
    <x v="0"/>
    <x v="0"/>
  </r>
  <r>
    <s v="AU-16(2)"/>
    <s v="Cross-organizational Audit Logging | Sharing of Audit Information"/>
    <x v="1"/>
    <x v="0"/>
    <x v="0"/>
  </r>
  <r>
    <s v="AU-16(3)"/>
    <s v="Cross-organizational Audit Logging | Disassociability"/>
    <x v="1"/>
    <x v="0"/>
    <x v="0"/>
  </r>
  <r>
    <s v="CA-1"/>
    <s v="Policy and Procedures"/>
    <x v="1"/>
    <x v="0"/>
    <x v="0"/>
  </r>
  <r>
    <s v="CA-2"/>
    <s v="Control Assessments"/>
    <x v="1"/>
    <x v="0"/>
    <x v="17"/>
  </r>
  <r>
    <s v="CA-2(1)"/>
    <s v="Control Assessments | Independent Assessors"/>
    <x v="1"/>
    <x v="0"/>
    <x v="17"/>
  </r>
  <r>
    <s v="CA-2(2)"/>
    <s v="Control Assessments | Specialized Assessments"/>
    <x v="1"/>
    <x v="0"/>
    <x v="17"/>
  </r>
  <r>
    <s v="CA-2(3)"/>
    <s v="Control Assessments | Leveraging Results from External Organizations"/>
    <x v="1"/>
    <x v="0"/>
    <x v="17"/>
  </r>
  <r>
    <s v="CA-3"/>
    <s v="Information Exchange"/>
    <x v="1"/>
    <x v="0"/>
    <x v="17"/>
  </r>
  <r>
    <s v="CA-3(1)"/>
    <s v="Information Exchange | Unclassified National Security System Connections"/>
    <x v="1"/>
    <x v="0"/>
    <x v="17"/>
  </r>
  <r>
    <s v="CA-3(2)"/>
    <s v="Information Exchange | Classified National Security System Connections"/>
    <x v="1"/>
    <x v="0"/>
    <x v="17"/>
  </r>
  <r>
    <s v="CA-3(3)"/>
    <s v="Information Exchange | Unclassified Non-national Security System Connections"/>
    <x v="1"/>
    <x v="0"/>
    <x v="17"/>
  </r>
  <r>
    <s v="CA-3(4)"/>
    <s v="Information Exchange | Connections to Public Networks"/>
    <x v="1"/>
    <x v="0"/>
    <x v="17"/>
  </r>
  <r>
    <s v="CA-3(5)"/>
    <s v="Information Exchange | Restrictions on External System Connections"/>
    <x v="1"/>
    <x v="0"/>
    <x v="17"/>
  </r>
  <r>
    <s v="CA-3(6)"/>
    <s v="Information Exchange | Transfer Authorizations"/>
    <x v="1"/>
    <x v="0"/>
    <x v="17"/>
  </r>
  <r>
    <s v="CA-3(7)"/>
    <s v="Information Exchange | Transitive Information Exchanges"/>
    <x v="1"/>
    <x v="0"/>
    <x v="17"/>
  </r>
  <r>
    <s v="CA-4"/>
    <s v="Security Certification"/>
    <x v="1"/>
    <x v="0"/>
    <x v="17"/>
  </r>
  <r>
    <s v="CA-5"/>
    <s v="Plan of Action and Milestones"/>
    <x v="1"/>
    <x v="0"/>
    <x v="17"/>
  </r>
  <r>
    <s v="CA-5(1)"/>
    <s v="Plan of Action and Milestones | Automation Support for Accuracy and Currency"/>
    <x v="1"/>
    <x v="0"/>
    <x v="17"/>
  </r>
  <r>
    <s v="CA-6"/>
    <s v="Authorization"/>
    <x v="1"/>
    <x v="0"/>
    <x v="17"/>
  </r>
  <r>
    <s v="CA-6(1)"/>
    <s v="Authorization | Joint Authorization — Intra-organization"/>
    <x v="1"/>
    <x v="0"/>
    <x v="17"/>
  </r>
  <r>
    <s v="CA-6(2)"/>
    <s v="Authorization | Joint Authorization — Inter-organization"/>
    <x v="1"/>
    <x v="0"/>
    <x v="17"/>
  </r>
  <r>
    <s v="CA-7"/>
    <s v="Continuous Monitoring"/>
    <x v="1"/>
    <x v="0"/>
    <x v="17"/>
  </r>
  <r>
    <s v="CA-7(1)"/>
    <s v="Continuous Monitoring | Independent Assessment"/>
    <x v="1"/>
    <x v="0"/>
    <x v="17"/>
  </r>
  <r>
    <s v="CA-7(2)"/>
    <s v="Continuous Monitoring | Types of Assessments"/>
    <x v="1"/>
    <x v="0"/>
    <x v="17"/>
  </r>
  <r>
    <s v="CA-7(3)"/>
    <s v="Continuous Monitoring | Trend Analyses"/>
    <x v="1"/>
    <x v="0"/>
    <x v="17"/>
  </r>
  <r>
    <s v="CA-7(4)"/>
    <s v="Continuous Monitoring | Risk Monitoring"/>
    <x v="1"/>
    <x v="0"/>
    <x v="0"/>
  </r>
  <r>
    <s v="CA-7(5)"/>
    <s v="Continuous Monitoring | Consistency Analysis"/>
    <x v="0"/>
    <x v="0"/>
    <x v="17"/>
  </r>
  <r>
    <s v="CA-7(6)"/>
    <s v="Continuous Monitoring | Automation Support for Monitoring"/>
    <x v="1"/>
    <x v="0"/>
    <x v="0"/>
  </r>
  <r>
    <s v="CA-8"/>
    <s v="Penetration Testing"/>
    <x v="1"/>
    <x v="0"/>
    <x v="17"/>
  </r>
  <r>
    <s v="CA-8(1)"/>
    <s v="Penetration Testing | Independent Penetration Testing Agent or Team"/>
    <x v="1"/>
    <x v="0"/>
    <x v="17"/>
  </r>
  <r>
    <s v="CA-8(2)"/>
    <s v="Penetration Testing | Red Team Exercises"/>
    <x v="1"/>
    <x v="0"/>
    <x v="17"/>
  </r>
  <r>
    <s v="CA-8(3)"/>
    <s v="Penetration Testing | Facility Penetration Testing"/>
    <x v="1"/>
    <x v="0"/>
    <x v="17"/>
  </r>
  <r>
    <s v="CA-9"/>
    <s v="Internal System Connections"/>
    <x v="0"/>
    <x v="0"/>
    <x v="17"/>
  </r>
  <r>
    <s v="CA-9(1)"/>
    <s v="Internal System Connections | Compliance Checks"/>
    <x v="1"/>
    <x v="0"/>
    <x v="17"/>
  </r>
  <r>
    <s v="CM-1"/>
    <s v="Policy and Procedures"/>
    <x v="0"/>
    <x v="0"/>
    <x v="17"/>
  </r>
  <r>
    <s v="CM-2"/>
    <s v="Baseline Configuration"/>
    <x v="1"/>
    <x v="0"/>
    <x v="0"/>
  </r>
  <r>
    <s v="CM-11(1)"/>
    <s v="User-installed Software | Alerts for Unauthorized Installations"/>
    <x v="1"/>
    <x v="0"/>
    <x v="0"/>
  </r>
  <r>
    <s v="CM-2(2)"/>
    <s v="Baseline Configuration | Automation Support for Accuracy and Currency"/>
    <x v="1"/>
    <x v="0"/>
    <x v="0"/>
  </r>
  <r>
    <s v="CM-2(3)"/>
    <s v="Baseline Configuration | Retention of Previous Configurations"/>
    <x v="1"/>
    <x v="0"/>
    <x v="0"/>
  </r>
  <r>
    <s v="CM-2(1)"/>
    <s v="Baseline Configuration | Reviews and Updates"/>
    <x v="1"/>
    <x v="0"/>
    <x v="0"/>
  </r>
  <r>
    <s v="CM-2(4)"/>
    <s v="Baseline Configuration | Unauthorized Software"/>
    <x v="1"/>
    <x v="0"/>
    <x v="0"/>
  </r>
  <r>
    <s v="CM-2(6)"/>
    <s v="Baseline Configuration | Development and Test Environments"/>
    <x v="1"/>
    <x v="0"/>
    <x v="0"/>
  </r>
  <r>
    <s v="CM-2(7)"/>
    <s v="Baseline Configuration | Configure Systems and Components for High-risk Areas"/>
    <x v="1"/>
    <x v="0"/>
    <x v="0"/>
  </r>
  <r>
    <s v="CM-3"/>
    <s v="Configuration Change Control"/>
    <x v="1"/>
    <x v="0"/>
    <x v="17"/>
  </r>
  <r>
    <s v="CM-3(1)"/>
    <s v="Configuration Change Control | Automated Documentation, Notification, and Prohibition of Changes"/>
    <x v="1"/>
    <x v="0"/>
    <x v="17"/>
  </r>
  <r>
    <s v="CM-3(2)"/>
    <s v="Configuration Change Control | Testing, Validation, and Documentation of Changes"/>
    <x v="1"/>
    <x v="0"/>
    <x v="17"/>
  </r>
  <r>
    <s v="CM-3(3)"/>
    <s v="Configuration Change Control | Automated Change Implementation"/>
    <x v="1"/>
    <x v="0"/>
    <x v="17"/>
  </r>
  <r>
    <s v="CM-3(4)"/>
    <s v="Configuration Change Control | Security and Privacy Representatives"/>
    <x v="1"/>
    <x v="0"/>
    <x v="17"/>
  </r>
  <r>
    <s v="CM-3(5)"/>
    <s v="Configuration Change Control | Automated Security Response"/>
    <x v="1"/>
    <x v="0"/>
    <x v="17"/>
  </r>
  <r>
    <s v="CM-3(6)"/>
    <s v="Configuration Change Control | Cryptography Management"/>
    <x v="1"/>
    <x v="0"/>
    <x v="17"/>
  </r>
  <r>
    <s v="CM-3(7)"/>
    <s v="Configuration Change Control | Review System Changes"/>
    <x v="1"/>
    <x v="0"/>
    <x v="17"/>
  </r>
  <r>
    <s v="CM-3(8)"/>
    <s v="Configuration Change Control | Prevent or Restrict Configuration Changes"/>
    <x v="1"/>
    <x v="0"/>
    <x v="17"/>
  </r>
  <r>
    <s v="CM-4"/>
    <s v="Impact Analyses"/>
    <x v="1"/>
    <x v="0"/>
    <x v="17"/>
  </r>
  <r>
    <s v="CM-4(1)"/>
    <s v="Impact Analyses | Separate Test Environments"/>
    <x v="1"/>
    <x v="0"/>
    <x v="17"/>
  </r>
  <r>
    <s v="CM-4(2)"/>
    <s v="Impact Analyses | Verification of Controls"/>
    <x v="1"/>
    <x v="0"/>
    <x v="17"/>
  </r>
  <r>
    <s v="CM-5"/>
    <s v="Access Restrictions for Change"/>
    <x v="2"/>
    <x v="2"/>
    <x v="24"/>
  </r>
  <r>
    <s v="CM-5(1)"/>
    <s v="Access Restrictions for Change | Automated Access Enforcement and Audit Records"/>
    <x v="2"/>
    <x v="2"/>
    <x v="22"/>
  </r>
  <r>
    <s v="CM-2(5)"/>
    <s v="Baseline Configuration | Authorized Software"/>
    <x v="1"/>
    <x v="0"/>
    <x v="17"/>
  </r>
  <r>
    <s v="CM-5(2)"/>
    <s v="Access Restrictions for Change | Review System Changes"/>
    <x v="1"/>
    <x v="0"/>
    <x v="17"/>
  </r>
  <r>
    <s v="CM-5(4)"/>
    <s v="Access Restrictions for Change | Dual Authorization"/>
    <x v="0"/>
    <x v="0"/>
    <x v="17"/>
  </r>
  <r>
    <s v="CM-5(5)"/>
    <s v="Access Restrictions for Change | Privilege Limitation for Production and Operation"/>
    <x v="2"/>
    <x v="2"/>
    <x v="25"/>
  </r>
  <r>
    <s v="CM-5(6)"/>
    <s v="Access Restrictions for Change | Limit Library Privileges"/>
    <x v="2"/>
    <x v="2"/>
    <x v="25"/>
  </r>
  <r>
    <s v="CM-5(3)"/>
    <s v="Access Restrictions for Change | Signed Components"/>
    <x v="2"/>
    <x v="2"/>
    <x v="25"/>
  </r>
  <r>
    <s v="CM-6"/>
    <s v="Configuration Settings"/>
    <x v="1"/>
    <x v="0"/>
    <x v="0"/>
  </r>
  <r>
    <s v="CM-6(1)"/>
    <s v="Configuration Settings | Automated Management, Application, and Verification"/>
    <x v="1"/>
    <x v="0"/>
    <x v="0"/>
  </r>
  <r>
    <s v="CM-6(2)"/>
    <s v="Configuration Settings | Respond to Unauthorized Changes"/>
    <x v="1"/>
    <x v="0"/>
    <x v="0"/>
  </r>
  <r>
    <s v="CM-5(7)"/>
    <s v="Access Restrictions for Change | Automatic Implementation of Security Safeguards"/>
    <x v="1"/>
    <x v="0"/>
    <x v="0"/>
  </r>
  <r>
    <s v="CM-6(3)"/>
    <s v="Configuration Settings | Unauthorized Change Detection"/>
    <x v="2"/>
    <x v="1"/>
    <x v="26"/>
  </r>
  <r>
    <s v="CM-7"/>
    <s v="Least Functionality"/>
    <x v="1"/>
    <x v="0"/>
    <x v="0"/>
  </r>
  <r>
    <s v="CM-7(1)"/>
    <s v="Least Functionality | Periodic Review"/>
    <x v="1"/>
    <x v="0"/>
    <x v="0"/>
  </r>
  <r>
    <s v="CM-7(2)"/>
    <s v="Least Functionality | Prevent Program Execution"/>
    <x v="1"/>
    <x v="0"/>
    <x v="0"/>
  </r>
  <r>
    <s v="CM-7(3)"/>
    <s v="Least Functionality | Registration Compliance"/>
    <x v="1"/>
    <x v="0"/>
    <x v="0"/>
  </r>
  <r>
    <s v="CM-7(4)"/>
    <s v="Least Functionality | Unauthorized Software — Deny-by-exception"/>
    <x v="1"/>
    <x v="0"/>
    <x v="0"/>
  </r>
  <r>
    <s v="CM-7(5)"/>
    <s v="Least Functionality | Authorized Software — Allow-by-exception"/>
    <x v="1"/>
    <x v="0"/>
    <x v="0"/>
  </r>
  <r>
    <s v="CM-7(6)"/>
    <s v="Least Functionality | Confined Environments with Limited Privileges"/>
    <x v="1"/>
    <x v="0"/>
    <x v="0"/>
  </r>
  <r>
    <s v="CM-7(7)"/>
    <s v="Least Functionality | Code Execution in Protected Environments"/>
    <x v="1"/>
    <x v="0"/>
    <x v="0"/>
  </r>
  <r>
    <s v="CM-7(8)"/>
    <s v="Least Functionality | Binary or Machine Executable Code"/>
    <x v="1"/>
    <x v="0"/>
    <x v="0"/>
  </r>
  <r>
    <s v="CM-7(9)"/>
    <s v="Least Functionality | Prohibiting The Use of Unauthorized Hardware"/>
    <x v="1"/>
    <x v="0"/>
    <x v="0"/>
  </r>
  <r>
    <s v="CM-8"/>
    <s v="System Component Inventory"/>
    <x v="1"/>
    <x v="0"/>
    <x v="0"/>
  </r>
  <r>
    <s v="CM-8(1)"/>
    <s v="System Component Inventory | Updates During Installation and Removal"/>
    <x v="1"/>
    <x v="0"/>
    <x v="0"/>
  </r>
  <r>
    <s v="CM-8(2)"/>
    <s v="System Component Inventory | Automated Maintenance"/>
    <x v="1"/>
    <x v="0"/>
    <x v="0"/>
  </r>
  <r>
    <s v="CM-8(3)"/>
    <s v="System Component Inventory | Automated Unauthorized Component Detection"/>
    <x v="1"/>
    <x v="0"/>
    <x v="0"/>
  </r>
  <r>
    <s v="CM-8(4)"/>
    <s v="System Component Inventory | Accountability Information"/>
    <x v="1"/>
    <x v="0"/>
    <x v="0"/>
  </r>
  <r>
    <s v="CM-6(4)"/>
    <s v="Configuration Settings | Conformance Demonstration"/>
    <x v="1"/>
    <x v="0"/>
    <x v="0"/>
  </r>
  <r>
    <s v="CM-8(6)"/>
    <s v="System Component Inventory | Assessed Configurations and Approved Deviations"/>
    <x v="1"/>
    <x v="0"/>
    <x v="0"/>
  </r>
  <r>
    <s v="CM-8(7)"/>
    <s v="System Component Inventory | Centralized Repository"/>
    <x v="1"/>
    <x v="0"/>
    <x v="0"/>
  </r>
  <r>
    <s v="CM-8(8)"/>
    <s v="System Component Inventory | Automated Location Tracking"/>
    <x v="1"/>
    <x v="0"/>
    <x v="0"/>
  </r>
  <r>
    <s v="CM-8(9)"/>
    <s v="System Component Inventory | Assignment of Components to Systems"/>
    <x v="1"/>
    <x v="0"/>
    <x v="0"/>
  </r>
  <r>
    <s v="CM-9"/>
    <s v="Configuration Management Plan"/>
    <x v="1"/>
    <x v="0"/>
    <x v="0"/>
  </r>
  <r>
    <s v="CM-9(1)"/>
    <s v="Configuration Management Plan | Assignment of Responsibility"/>
    <x v="1"/>
    <x v="0"/>
    <x v="0"/>
  </r>
  <r>
    <s v="CM-10"/>
    <s v="Software Usage Restrictions"/>
    <x v="1"/>
    <x v="0"/>
    <x v="0"/>
  </r>
  <r>
    <s v="CM-10(1)"/>
    <s v="Software Usage Restrictions | Open-source Software"/>
    <x v="1"/>
    <x v="0"/>
    <x v="0"/>
  </r>
  <r>
    <s v="CM-11"/>
    <s v="User-installed Software"/>
    <x v="1"/>
    <x v="0"/>
    <x v="0"/>
  </r>
  <r>
    <s v="CM-8(5)"/>
    <s v="System Component Inventory | No Duplicate Accounting of Components"/>
    <x v="1"/>
    <x v="0"/>
    <x v="0"/>
  </r>
  <r>
    <s v="CM-11(2)"/>
    <s v="User-installed Software | Software Installation with Privileged Status"/>
    <x v="1"/>
    <x v="0"/>
    <x v="0"/>
  </r>
  <r>
    <s v="CM-11(3)"/>
    <s v="User-installed Software | Automated Enforcement and Monitoring"/>
    <x v="1"/>
    <x v="0"/>
    <x v="0"/>
  </r>
  <r>
    <s v="CM-12"/>
    <s v="Information Location"/>
    <x v="1"/>
    <x v="0"/>
    <x v="0"/>
  </r>
  <r>
    <s v="CM-12(1)"/>
    <s v="Information Location | Automated Tools to Support Information Location"/>
    <x v="1"/>
    <x v="0"/>
    <x v="17"/>
  </r>
  <r>
    <s v="CM-13"/>
    <s v="Data Action Mapping"/>
    <x v="1"/>
    <x v="0"/>
    <x v="17"/>
  </r>
  <r>
    <s v="CM-14"/>
    <s v="Signed Components"/>
    <x v="2"/>
    <x v="0"/>
    <x v="27"/>
  </r>
  <r>
    <s v="CP-1"/>
    <s v="Policy and Procedures"/>
    <x v="0"/>
    <x v="0"/>
    <x v="17"/>
  </r>
  <r>
    <s v="CP-2"/>
    <s v="Contingency Plan"/>
    <x v="0"/>
    <x v="0"/>
    <x v="17"/>
  </r>
  <r>
    <s v="CP-2(1)"/>
    <s v="Contingency Plan | Coordinate with Related Plans"/>
    <x v="0"/>
    <x v="0"/>
    <x v="17"/>
  </r>
  <r>
    <s v="CP-2(2)"/>
    <s v="Contingency Plan | Capacity Planning"/>
    <x v="0"/>
    <x v="0"/>
    <x v="17"/>
  </r>
  <r>
    <s v="CP-2(3)"/>
    <s v="Contingency Plan | Resume Mission and Business Functions"/>
    <x v="0"/>
    <x v="0"/>
    <x v="17"/>
  </r>
  <r>
    <s v="CP-10(1)"/>
    <s v="System Recovery and Reconstitution | Contingency Plan Testing"/>
    <x v="0"/>
    <x v="0"/>
    <x v="17"/>
  </r>
  <r>
    <s v="CP-2(5)"/>
    <s v="Contingency Plan | Continue Mission and Business Functions"/>
    <x v="0"/>
    <x v="0"/>
    <x v="17"/>
  </r>
  <r>
    <s v="CP-2(6)"/>
    <s v="Contingency Plan | Alternate Processing and Storage Sites"/>
    <x v="0"/>
    <x v="0"/>
    <x v="17"/>
  </r>
  <r>
    <s v="CP-2(7)"/>
    <s v="Contingency Plan | Coordinate with External Service Providers"/>
    <x v="0"/>
    <x v="0"/>
    <x v="17"/>
  </r>
  <r>
    <s v="CP-2(8)"/>
    <s v="Contingency Plan | Identify Critical Assets"/>
    <x v="0"/>
    <x v="0"/>
    <x v="17"/>
  </r>
  <r>
    <s v="CP-3"/>
    <s v="Contingency Training"/>
    <x v="0"/>
    <x v="0"/>
    <x v="17"/>
  </r>
  <r>
    <s v="CP-3(1)"/>
    <s v="Contingency Training | Simulated Events"/>
    <x v="0"/>
    <x v="0"/>
    <x v="17"/>
  </r>
  <r>
    <s v="CP-3(2)"/>
    <s v="Contingency Training | Mechanisms Used in Training Environments"/>
    <x v="0"/>
    <x v="0"/>
    <x v="17"/>
  </r>
  <r>
    <s v="CP-4"/>
    <s v="Contingency Plan Testing"/>
    <x v="0"/>
    <x v="0"/>
    <x v="17"/>
  </r>
  <r>
    <s v="CP-4(1)"/>
    <s v="Contingency Plan Testing | Coordinate with Related Plans"/>
    <x v="0"/>
    <x v="0"/>
    <x v="17"/>
  </r>
  <r>
    <s v="CP-4(2)"/>
    <s v="Contingency Plan Testing | Alternate Processing Site"/>
    <x v="0"/>
    <x v="0"/>
    <x v="17"/>
  </r>
  <r>
    <s v="CP-4(3)"/>
    <s v="Contingency Plan Testing | Automated Testing"/>
    <x v="0"/>
    <x v="0"/>
    <x v="17"/>
  </r>
  <r>
    <s v="CP-4(4)"/>
    <s v="Contingency Plan Testing | Full Recovery and Reconstitution"/>
    <x v="0"/>
    <x v="0"/>
    <x v="17"/>
  </r>
  <r>
    <s v="CP-4(5)"/>
    <s v="Contingency Plan Testing | Self-challenge"/>
    <x v="0"/>
    <x v="0"/>
    <x v="17"/>
  </r>
  <r>
    <s v="CP-10(3)"/>
    <s v="System Recovery and Reconstitution | Compensating Security Controls"/>
    <x v="0"/>
    <x v="0"/>
    <x v="17"/>
  </r>
  <r>
    <s v="CP-6"/>
    <s v="Alternate Storage Site"/>
    <x v="1"/>
    <x v="0"/>
    <x v="0"/>
  </r>
  <r>
    <s v="CP-6(1)"/>
    <s v="Alternate Storage Site | Separation from Primary Site"/>
    <x v="0"/>
    <x v="0"/>
    <x v="17"/>
  </r>
  <r>
    <s v="CP-6(2)"/>
    <s v="Alternate Storage Site | Recovery Time and Recovery Point Objectives"/>
    <x v="0"/>
    <x v="0"/>
    <x v="17"/>
  </r>
  <r>
    <s v="CP-6(3)"/>
    <s v="Alternate Storage Site | Accessibility"/>
    <x v="0"/>
    <x v="0"/>
    <x v="17"/>
  </r>
  <r>
    <s v="CP-7"/>
    <s v="Alternate Processing Site"/>
    <x v="0"/>
    <x v="0"/>
    <x v="17"/>
  </r>
  <r>
    <s v="CP-7(1)"/>
    <s v="Alternate Processing Site | Separation from Primary Site"/>
    <x v="0"/>
    <x v="0"/>
    <x v="17"/>
  </r>
  <r>
    <s v="CP-7(2)"/>
    <s v="Alternate Processing Site | Accessibility"/>
    <x v="0"/>
    <x v="0"/>
    <x v="17"/>
  </r>
  <r>
    <s v="CP-7(3)"/>
    <s v="Alternate Processing Site | Priority of Service"/>
    <x v="0"/>
    <x v="0"/>
    <x v="17"/>
  </r>
  <r>
    <s v="CP-7(4)"/>
    <s v="Alternate Processing Site | Preparation for Use"/>
    <x v="0"/>
    <x v="0"/>
    <x v="17"/>
  </r>
  <r>
    <s v="CP-10(5)"/>
    <s v="System Recovery and Reconstitution | Failover Capability"/>
    <x v="0"/>
    <x v="0"/>
    <x v="17"/>
  </r>
  <r>
    <s v="CP-7(6)"/>
    <s v="Alternate Processing Site | Inability to Return to Primary Site"/>
    <x v="0"/>
    <x v="0"/>
    <x v="17"/>
  </r>
  <r>
    <s v="CP-8"/>
    <s v="Telecommunications Services"/>
    <x v="0"/>
    <x v="0"/>
    <x v="17"/>
  </r>
  <r>
    <s v="CP-8(1)"/>
    <s v="Telecommunications Services | Priority of Service Provisions"/>
    <x v="0"/>
    <x v="0"/>
    <x v="17"/>
  </r>
  <r>
    <s v="CP-8(2)"/>
    <s v="Telecommunications Services | Single Points of Failure"/>
    <x v="0"/>
    <x v="0"/>
    <x v="17"/>
  </r>
  <r>
    <s v="CP-8(3)"/>
    <s v="Telecommunications Services | Separation of Primary and Alternate Providers"/>
    <x v="0"/>
    <x v="0"/>
    <x v="17"/>
  </r>
  <r>
    <s v="CP-8(4)"/>
    <s v="Telecommunications Services | Provider Contingency Plan"/>
    <x v="0"/>
    <x v="0"/>
    <x v="17"/>
  </r>
  <r>
    <s v="CP-8(5)"/>
    <s v="Telecommunications Services | Alternate Telecommunication Service Testing"/>
    <x v="0"/>
    <x v="0"/>
    <x v="17"/>
  </r>
  <r>
    <s v="CP-9"/>
    <s v="System Backup"/>
    <x v="0"/>
    <x v="0"/>
    <x v="17"/>
  </r>
  <r>
    <s v="CP-9(1)"/>
    <s v="System Backup | Testing for Reliability and Integrity"/>
    <x v="0"/>
    <x v="0"/>
    <x v="17"/>
  </r>
  <r>
    <s v="CP-9(2)"/>
    <s v="System Backup | Test Restoration Using Sampling"/>
    <x v="0"/>
    <x v="0"/>
    <x v="17"/>
  </r>
  <r>
    <s v="CP-9(3)"/>
    <s v="System Backup | Separate Storage for Critical Information"/>
    <x v="0"/>
    <x v="0"/>
    <x v="17"/>
  </r>
  <r>
    <s v="CP-2(4)"/>
    <s v="Contingency Plan | Resume All Mission and Business Functions"/>
    <x v="0"/>
    <x v="0"/>
    <x v="17"/>
  </r>
  <r>
    <s v="CP-9(5)"/>
    <s v="System Backup | Transfer to Alternate Storage Site"/>
    <x v="0"/>
    <x v="0"/>
    <x v="17"/>
  </r>
  <r>
    <s v="CP-9(6)"/>
    <s v="System Backup | Redundant Secondary System"/>
    <x v="0"/>
    <x v="0"/>
    <x v="17"/>
  </r>
  <r>
    <s v="CP-9(7)"/>
    <s v="System Backup | Dual Authorization for Deletion or Destruction"/>
    <x v="0"/>
    <x v="0"/>
    <x v="17"/>
  </r>
  <r>
    <s v="CP-9(8)"/>
    <s v="System Backup | Cryptographic Protection"/>
    <x v="0"/>
    <x v="0"/>
    <x v="17"/>
  </r>
  <r>
    <s v="CP-10"/>
    <s v="System Recovery and Reconstitution"/>
    <x v="0"/>
    <x v="0"/>
    <x v="17"/>
  </r>
  <r>
    <s v="CP-5"/>
    <s v="Contingency Plan Update"/>
    <x v="0"/>
    <x v="0"/>
    <x v="17"/>
  </r>
  <r>
    <s v="CP-10(2)"/>
    <s v="System Recovery and Reconstitution | Transaction Recovery"/>
    <x v="0"/>
    <x v="0"/>
    <x v="17"/>
  </r>
  <r>
    <s v="CP-7(5)"/>
    <s v="Alternate Processing Site | Equivalent Information Security Safeguards"/>
    <x v="0"/>
    <x v="0"/>
    <x v="17"/>
  </r>
  <r>
    <s v="CP-10(4)"/>
    <s v="System Recovery and Reconstitution | Restore Within Time Period"/>
    <x v="0"/>
    <x v="0"/>
    <x v="17"/>
  </r>
  <r>
    <s v="CP-9(4)"/>
    <s v="System Backup | Protection from Unauthorized Modification"/>
    <x v="1"/>
    <x v="0"/>
    <x v="0"/>
  </r>
  <r>
    <s v="CP-10(6)"/>
    <s v="System Recovery and Reconstitution | Component Protection"/>
    <x v="1"/>
    <x v="0"/>
    <x v="0"/>
  </r>
  <r>
    <s v="CP-11"/>
    <s v="Alternate Communications Protocols"/>
    <x v="1"/>
    <x v="0"/>
    <x v="0"/>
  </r>
  <r>
    <s v="CP-12"/>
    <s v="Safe Mode"/>
    <x v="1"/>
    <x v="0"/>
    <x v="0"/>
  </r>
  <r>
    <s v="CP-13"/>
    <s v="Alternative Security Mechanisms"/>
    <x v="1"/>
    <x v="0"/>
    <x v="0"/>
  </r>
  <r>
    <s v="IA-1"/>
    <s v="Policy and Procedures"/>
    <x v="1"/>
    <x v="0"/>
    <x v="0"/>
  </r>
  <r>
    <s v="IA-2"/>
    <s v="Identification and Authentication (organizational Users)"/>
    <x v="1"/>
    <x v="0"/>
    <x v="0"/>
  </r>
  <r>
    <s v="IA-2(1)"/>
    <s v="Identification and Authentication (organizational Users) | Multi-factor Authentication to Privileged Accounts"/>
    <x v="2"/>
    <x v="2"/>
    <x v="28"/>
  </r>
  <r>
    <s v="IA-2(2)"/>
    <s v="Identification and Authentication (organizational Users) | Multi-factor Authentication to Non-privileged Accounts"/>
    <x v="2"/>
    <x v="2"/>
    <x v="28"/>
  </r>
  <r>
    <s v="IA-2(11)"/>
    <s v="Identification and Authentication (organizational Users) | Remote Access — Separate Device"/>
    <x v="1"/>
    <x v="0"/>
    <x v="17"/>
  </r>
  <r>
    <s v="IA-2(3)"/>
    <s v="Identification and Authentication (organizational Users) | Local Access to Privileged Accounts"/>
    <x v="1"/>
    <x v="0"/>
    <x v="17"/>
  </r>
  <r>
    <s v="IA-2(5)"/>
    <s v="Identification and Authentication (organizational Users) | Individual Authentication with Group Authentication"/>
    <x v="1"/>
    <x v="0"/>
    <x v="17"/>
  </r>
  <r>
    <s v="IA-2(6)"/>
    <s v="Identification and Authentication (organizational Users) | Access to Accounts —separate Device"/>
    <x v="2"/>
    <x v="2"/>
    <x v="28"/>
  </r>
  <r>
    <s v="IA-2(4)"/>
    <s v="Identification and Authentication (organizational Users) | Local Access to Non-privileged Accounts"/>
    <x v="2"/>
    <x v="2"/>
    <x v="22"/>
  </r>
  <r>
    <s v="IA-2(8)"/>
    <s v="Identification and Authentication (organizational Users) | Access to Accounts — Replay Resistant"/>
    <x v="1"/>
    <x v="0"/>
    <x v="0"/>
  </r>
  <r>
    <s v="IA-2(7)"/>
    <s v="Identification and Authentication (organizational Users) | Network Access to Non-privileged Accounts — Separate Device"/>
    <x v="1"/>
    <x v="0"/>
    <x v="0"/>
  </r>
  <r>
    <s v="IA-2(10)"/>
    <s v="Identification and Authentication (organizational Users) | Single Sign-on"/>
    <x v="1"/>
    <x v="0"/>
    <x v="0"/>
  </r>
  <r>
    <s v="IA-2(9)"/>
    <s v="Identification and Authentication (organizational Users) | Network Access to Non-privileged Accounts — Replay Resistant"/>
    <x v="1"/>
    <x v="0"/>
    <x v="0"/>
  </r>
  <r>
    <s v="IA-2(12)"/>
    <s v="Identification and Authentication (organizational Users) | Acceptance of PIV Credentials"/>
    <x v="1"/>
    <x v="0"/>
    <x v="0"/>
  </r>
  <r>
    <s v="IA-2(13)"/>
    <s v="Identification and Authentication (organizational Users) | Out-of-band Authentication"/>
    <x v="1"/>
    <x v="0"/>
    <x v="0"/>
  </r>
  <r>
    <s v="IA-3"/>
    <s v="Device Identification and Authentication"/>
    <x v="1"/>
    <x v="0"/>
    <x v="0"/>
  </r>
  <r>
    <s v="IA-3(1)"/>
    <s v="Device Identification and Authentication | Cryptographic Bidirectional Authentication"/>
    <x v="1"/>
    <x v="0"/>
    <x v="0"/>
  </r>
  <r>
    <s v="IA-3(2)"/>
    <s v="Device Identification and Authentication | Cryptographic Bidirectional Network Authentication"/>
    <x v="1"/>
    <x v="0"/>
    <x v="0"/>
  </r>
  <r>
    <s v="IA-3(3)"/>
    <s v="Device Identification and Authentication | Dynamic Address Allocation"/>
    <x v="1"/>
    <x v="0"/>
    <x v="0"/>
  </r>
  <r>
    <s v="IA-3(4)"/>
    <s v="Device Identification and Authentication | Device Attestation"/>
    <x v="1"/>
    <x v="0"/>
    <x v="0"/>
  </r>
  <r>
    <s v="IA-4"/>
    <s v="Identifier Management"/>
    <x v="1"/>
    <x v="0"/>
    <x v="0"/>
  </r>
  <r>
    <s v="IA-4(1)"/>
    <s v="Identifier Management | Prohibit Account Identifiers as Public Identifiers"/>
    <x v="1"/>
    <x v="0"/>
    <x v="0"/>
  </r>
  <r>
    <s v="IA-4(2)"/>
    <s v="Identifier Management | Supervisor Authorization"/>
    <x v="1"/>
    <x v="0"/>
    <x v="0"/>
  </r>
  <r>
    <s v="IA-4(3)"/>
    <s v="Identifier Management | Multiple Forms of Certification"/>
    <x v="1"/>
    <x v="0"/>
    <x v="0"/>
  </r>
  <r>
    <s v="IA-4(4)"/>
    <s v="Identifier Management | Identify User Status"/>
    <x v="1"/>
    <x v="0"/>
    <x v="0"/>
  </r>
  <r>
    <s v="IA-4(5)"/>
    <s v="Identifier Management | Dynamic Management"/>
    <x v="1"/>
    <x v="0"/>
    <x v="0"/>
  </r>
  <r>
    <s v="IA-4(6)"/>
    <s v="Identifier Management | Cross-organization Management"/>
    <x v="1"/>
    <x v="0"/>
    <x v="0"/>
  </r>
  <r>
    <s v="IA-4(7)"/>
    <s v="Identifier Management | In-person Registration"/>
    <x v="1"/>
    <x v="0"/>
    <x v="0"/>
  </r>
  <r>
    <s v="IA-4(8)"/>
    <s v="Identifier Management | Pairwise Pseudonymous Identifiers"/>
    <x v="1"/>
    <x v="0"/>
    <x v="0"/>
  </r>
  <r>
    <s v="IA-4(9)"/>
    <s v="Identifier Management | Attribute Maintenance and Protection"/>
    <x v="1"/>
    <x v="0"/>
    <x v="0"/>
  </r>
  <r>
    <s v="IA-5"/>
    <s v="Authenticator Management"/>
    <x v="1"/>
    <x v="0"/>
    <x v="0"/>
  </r>
  <r>
    <s v="IA-5(1)"/>
    <s v="Authenticator Management | Password-based Authentication"/>
    <x v="1"/>
    <x v="0"/>
    <x v="0"/>
  </r>
  <r>
    <s v="IA-5(2)"/>
    <s v="Authenticator Management | Public Key-based Authentication"/>
    <x v="1"/>
    <x v="0"/>
    <x v="0"/>
  </r>
  <r>
    <s v="IA-5(11)"/>
    <s v="Authenticator Management | Hardware Token-based Authentication"/>
    <x v="1"/>
    <x v="0"/>
    <x v="0"/>
  </r>
  <r>
    <s v="IA-5(3)"/>
    <s v="Authenticator Management | In-person or Trusted External Party Registration"/>
    <x v="1"/>
    <x v="0"/>
    <x v="0"/>
  </r>
  <r>
    <s v="IA-5(5)"/>
    <s v="Authenticator Management | Change Authenticators Prior to Delivery"/>
    <x v="1"/>
    <x v="0"/>
    <x v="0"/>
  </r>
  <r>
    <s v="IA-5(6)"/>
    <s v="Authenticator Management | Protection of Authenticators"/>
    <x v="1"/>
    <x v="0"/>
    <x v="0"/>
  </r>
  <r>
    <s v="IA-5(7)"/>
    <s v="Authenticator Management | No Embedded Unencrypted Static Authenticators"/>
    <x v="1"/>
    <x v="0"/>
    <x v="0"/>
  </r>
  <r>
    <s v="IA-5(8)"/>
    <s v="Authenticator Management | Multiple System Accounts"/>
    <x v="1"/>
    <x v="0"/>
    <x v="0"/>
  </r>
  <r>
    <s v="IA-5(9)"/>
    <s v="Authenticator Management | Federated Credential Management"/>
    <x v="1"/>
    <x v="0"/>
    <x v="0"/>
  </r>
  <r>
    <s v="IA-5(10)"/>
    <s v="Authenticator Management | Dynamic Credential Binding"/>
    <x v="1"/>
    <x v="0"/>
    <x v="0"/>
  </r>
  <r>
    <s v="IA-5(4)"/>
    <s v="Authenticator Management | Automated Support for Password Strength Determination"/>
    <x v="1"/>
    <x v="0"/>
    <x v="0"/>
  </r>
  <r>
    <s v="IA-5(12)"/>
    <s v="Authenticator Management | Biometric Authentication Performance"/>
    <x v="1"/>
    <x v="0"/>
    <x v="0"/>
  </r>
  <r>
    <s v="IA-5(13)"/>
    <s v="Authenticator Management | Expiration of Cached Authenticators"/>
    <x v="1"/>
    <x v="0"/>
    <x v="0"/>
  </r>
  <r>
    <s v="IA-5(14)"/>
    <s v="Authenticator Management | Managing Content of PKI Trust Stores"/>
    <x v="1"/>
    <x v="0"/>
    <x v="0"/>
  </r>
  <r>
    <s v="IA-5(15)"/>
    <s v="Authenticator Management | GSA-approved Products and Services"/>
    <x v="1"/>
    <x v="0"/>
    <x v="0"/>
  </r>
  <r>
    <s v="IA-5(16)"/>
    <s v="Authenticator Management | In-person or Trusted External Party Authenticator Issuance"/>
    <x v="1"/>
    <x v="0"/>
    <x v="0"/>
  </r>
  <r>
    <s v="IA-5(17)"/>
    <s v="Authenticator Management | Presentation Attack Detection for Biometric Authenticators"/>
    <x v="1"/>
    <x v="0"/>
    <x v="0"/>
  </r>
  <r>
    <s v="IA-5(18)"/>
    <s v="Authenticator Management | Password Managers"/>
    <x v="1"/>
    <x v="0"/>
    <x v="0"/>
  </r>
  <r>
    <s v="IA-6"/>
    <s v="Authentication Feedback"/>
    <x v="1"/>
    <x v="0"/>
    <x v="0"/>
  </r>
  <r>
    <s v="IA-7"/>
    <s v="Cryptographic Module Authentication"/>
    <x v="1"/>
    <x v="0"/>
    <x v="0"/>
  </r>
  <r>
    <s v="IA-8"/>
    <s v="Identification and Authentication (non-organizational Users)"/>
    <x v="1"/>
    <x v="0"/>
    <x v="0"/>
  </r>
  <r>
    <s v="IA-8(1)"/>
    <s v="Identification and Authentication (non-organizational Users) | Acceptance of PIV Credentials from Other Agencies"/>
    <x v="1"/>
    <x v="0"/>
    <x v="0"/>
  </r>
  <r>
    <s v="IA-8(2)"/>
    <s v="Identification and Authentication (non-organizational Users) | Acceptance of External Authenticators"/>
    <x v="1"/>
    <x v="0"/>
    <x v="0"/>
  </r>
  <r>
    <s v="IA-8(3)"/>
    <s v="Identification and Authentication (non-organizational Users) | Use of FICAM-approved Products"/>
    <x v="1"/>
    <x v="0"/>
    <x v="0"/>
  </r>
  <r>
    <s v="IA-8(4)"/>
    <s v="Identification and Authentication (non-organizational Users) | Use of Defined Profiles"/>
    <x v="1"/>
    <x v="0"/>
    <x v="0"/>
  </r>
  <r>
    <s v="IA-8(5)"/>
    <s v="Identification and Authentication (non-organizational Users) | Acceptance of PVI-I Credentials"/>
    <x v="1"/>
    <x v="0"/>
    <x v="0"/>
  </r>
  <r>
    <s v="IA-8(6)"/>
    <s v="Identification and Authentication (non-organizational Users) | Disassociability"/>
    <x v="1"/>
    <x v="0"/>
    <x v="0"/>
  </r>
  <r>
    <s v="IA-9"/>
    <s v="Service Identification and Authentication"/>
    <x v="1"/>
    <x v="0"/>
    <x v="0"/>
  </r>
  <r>
    <s v="IA-9(1)"/>
    <s v="Service Identification and Authentication | Information Exchange"/>
    <x v="1"/>
    <x v="0"/>
    <x v="0"/>
  </r>
  <r>
    <s v="IA-9(2)"/>
    <s v="Service Identification and Authentication | Transmission of Decisions"/>
    <x v="1"/>
    <x v="0"/>
    <x v="0"/>
  </r>
  <r>
    <s v="IA-10"/>
    <s v="Adaptive Authentication"/>
    <x v="1"/>
    <x v="0"/>
    <x v="0"/>
  </r>
  <r>
    <s v="IA-11"/>
    <s v="Re-authentication"/>
    <x v="1"/>
    <x v="0"/>
    <x v="0"/>
  </r>
  <r>
    <s v="IA-12"/>
    <s v="Identity Proofing"/>
    <x v="1"/>
    <x v="0"/>
    <x v="17"/>
  </r>
  <r>
    <s v="IA-12(1)"/>
    <s v="Identity Proofing | Supervisor Authorization"/>
    <x v="1"/>
    <x v="0"/>
    <x v="17"/>
  </r>
  <r>
    <s v="IA-12(2)"/>
    <s v="Identity Proofing | Identity Evidence"/>
    <x v="1"/>
    <x v="0"/>
    <x v="17"/>
  </r>
  <r>
    <s v="IA-12(3)"/>
    <s v="Identity Proofing | Identity Evidence Validation and Verification"/>
    <x v="1"/>
    <x v="0"/>
    <x v="17"/>
  </r>
  <r>
    <s v="IA-12(4)"/>
    <s v="Identity Proofing | In-person Validation and Verification"/>
    <x v="1"/>
    <x v="0"/>
    <x v="17"/>
  </r>
  <r>
    <s v="IA-12(5)"/>
    <s v="Identity Proofing | Address Confirmation"/>
    <x v="1"/>
    <x v="0"/>
    <x v="17"/>
  </r>
  <r>
    <s v="IA-12(6)"/>
    <s v="Identity Proofing | Accept Externally-proofed Identities"/>
    <x v="1"/>
    <x v="0"/>
    <x v="17"/>
  </r>
  <r>
    <s v="IR-1"/>
    <s v="Policy and Procedures"/>
    <x v="0"/>
    <x v="0"/>
    <x v="17"/>
  </r>
  <r>
    <s v="IR-2"/>
    <s v="Incident Response Training"/>
    <x v="0"/>
    <x v="0"/>
    <x v="17"/>
  </r>
  <r>
    <s v="IR-2(1)"/>
    <s v="Incident Response Training | Simulated Events"/>
    <x v="0"/>
    <x v="0"/>
    <x v="17"/>
  </r>
  <r>
    <s v="IR-2(2)"/>
    <s v="Incident Response Training | Automated Training Environments"/>
    <x v="0"/>
    <x v="0"/>
    <x v="17"/>
  </r>
  <r>
    <s v="IR-2(3)"/>
    <s v="Incident Response Training | Breach"/>
    <x v="0"/>
    <x v="0"/>
    <x v="17"/>
  </r>
  <r>
    <s v="IR-3"/>
    <s v="Incident Response Testing"/>
    <x v="0"/>
    <x v="0"/>
    <x v="17"/>
  </r>
  <r>
    <s v="IR-3(1)"/>
    <s v="Incident Response Testing | Automated Testing"/>
    <x v="0"/>
    <x v="0"/>
    <x v="17"/>
  </r>
  <r>
    <s v="IR-3(2)"/>
    <s v="Incident Response Testing | Coordination with Related Plans"/>
    <x v="0"/>
    <x v="0"/>
    <x v="17"/>
  </r>
  <r>
    <s v="IR-3(3)"/>
    <s v="Incident Response Testing | Continuous Improvement"/>
    <x v="0"/>
    <x v="0"/>
    <x v="17"/>
  </r>
  <r>
    <s v="IR-4"/>
    <s v="Incident Handling"/>
    <x v="0"/>
    <x v="0"/>
    <x v="17"/>
  </r>
  <r>
    <s v="IR-4(1)"/>
    <s v="Incident Handling | Automated Incident Handling Processes"/>
    <x v="1"/>
    <x v="0"/>
    <x v="17"/>
  </r>
  <r>
    <s v="IR-4(2)"/>
    <s v="Incident Handling | Dynamic Reconfiguration"/>
    <x v="1"/>
    <x v="0"/>
    <x v="0"/>
  </r>
  <r>
    <s v="IR-4(3)"/>
    <s v="Incident Handling | Continuity of Operations"/>
    <x v="1"/>
    <x v="0"/>
    <x v="0"/>
  </r>
  <r>
    <s v="IR-4(4)"/>
    <s v="Incident Handling | Information Correlation"/>
    <x v="1"/>
    <x v="0"/>
    <x v="0"/>
  </r>
  <r>
    <s v="IR-4(5)"/>
    <s v="Incident Handling | Automatic Disabling of System"/>
    <x v="1"/>
    <x v="0"/>
    <x v="0"/>
  </r>
  <r>
    <s v="IR-4(6)"/>
    <s v="Incident Handling | Insider Threats"/>
    <x v="1"/>
    <x v="0"/>
    <x v="0"/>
  </r>
  <r>
    <s v="IR-4(7)"/>
    <s v="Incident Handling | Insider Threats — Intra-organization Coordination"/>
    <x v="1"/>
    <x v="0"/>
    <x v="0"/>
  </r>
  <r>
    <s v="IR-4(8)"/>
    <s v="Incident Handling | Correlation with External Organizations"/>
    <x v="1"/>
    <x v="0"/>
    <x v="0"/>
  </r>
  <r>
    <s v="IR-4(9)"/>
    <s v="Incident Handling | Dynamic Response Capability"/>
    <x v="1"/>
    <x v="0"/>
    <x v="0"/>
  </r>
  <r>
    <s v="IR-4(10)"/>
    <s v="Incident Handling | Supply Chain Coordination"/>
    <x v="1"/>
    <x v="0"/>
    <x v="0"/>
  </r>
  <r>
    <s v="IR-4(11)"/>
    <s v="Incident Handling | Integrated Incident Response Team"/>
    <x v="1"/>
    <x v="0"/>
    <x v="0"/>
  </r>
  <r>
    <s v="IR-4(12)"/>
    <s v="Incident Handling | Malicious Code and Forensic Analysis"/>
    <x v="2"/>
    <x v="0"/>
    <x v="29"/>
  </r>
  <r>
    <s v="IR-4(13)"/>
    <s v="Incident Handling | Behavior Analysis"/>
    <x v="2"/>
    <x v="0"/>
    <x v="30"/>
  </r>
  <r>
    <s v="IR-4(14)"/>
    <s v="Incident Handling | Security Operations Center"/>
    <x v="0"/>
    <x v="0"/>
    <x v="17"/>
  </r>
  <r>
    <s v="IR-4(15)"/>
    <s v="Incident Handling | Public Relations and Reputation Repair"/>
    <x v="0"/>
    <x v="0"/>
    <x v="17"/>
  </r>
  <r>
    <s v="IR-5"/>
    <s v="Incident Monitoring"/>
    <x v="0"/>
    <x v="0"/>
    <x v="17"/>
  </r>
  <r>
    <s v="IR-5(1)"/>
    <s v="Incident Monitoring | Automated Tracking, Data Collection, and Analysis"/>
    <x v="0"/>
    <x v="0"/>
    <x v="17"/>
  </r>
  <r>
    <s v="IR-6"/>
    <s v="Incident Reporting"/>
    <x v="0"/>
    <x v="0"/>
    <x v="17"/>
  </r>
  <r>
    <s v="IR-6(1)"/>
    <s v="Incident Reporting | Automated Reporting"/>
    <x v="0"/>
    <x v="0"/>
    <x v="17"/>
  </r>
  <r>
    <s v="IR-6(2)"/>
    <s v="Incident Reporting | Vulnerabilities Related to Incidents"/>
    <x v="0"/>
    <x v="0"/>
    <x v="17"/>
  </r>
  <r>
    <s v="IR-6(3)"/>
    <s v="Incident Reporting | Supply Chain Coordination"/>
    <x v="0"/>
    <x v="0"/>
    <x v="17"/>
  </r>
  <r>
    <s v="IR-7"/>
    <s v="Incident Response Assistance"/>
    <x v="0"/>
    <x v="0"/>
    <x v="17"/>
  </r>
  <r>
    <s v="IR-7(1)"/>
    <s v="Incident Response Assistance | Automation Support for Availability of Information and Support"/>
    <x v="0"/>
    <x v="0"/>
    <x v="17"/>
  </r>
  <r>
    <s v="IR-7(2)"/>
    <s v="Incident Response Assistance | Coordination with External Providers"/>
    <x v="0"/>
    <x v="0"/>
    <x v="17"/>
  </r>
  <r>
    <s v="IR-8"/>
    <s v="Incident Response Plan"/>
    <x v="0"/>
    <x v="0"/>
    <x v="17"/>
  </r>
  <r>
    <s v="IR-8(1)"/>
    <s v="Incident Response Plan | Breaches"/>
    <x v="0"/>
    <x v="0"/>
    <x v="17"/>
  </r>
  <r>
    <s v="IR-9"/>
    <s v="Information Spillage Response"/>
    <x v="0"/>
    <x v="0"/>
    <x v="17"/>
  </r>
  <r>
    <s v="IR-10"/>
    <s v="Integrated Information Security Analysis Team"/>
    <x v="0"/>
    <x v="0"/>
    <x v="17"/>
  </r>
  <r>
    <s v="IR-9(2)"/>
    <s v="Information Spillage Response | Training"/>
    <x v="0"/>
    <x v="0"/>
    <x v="17"/>
  </r>
  <r>
    <s v="IR-9(3)"/>
    <s v="Information Spillage Response | Post-spill Operations"/>
    <x v="0"/>
    <x v="0"/>
    <x v="17"/>
  </r>
  <r>
    <s v="IR-9(4)"/>
    <s v="Information Spillage Response | Exposure to Unauthorized Personnel"/>
    <x v="0"/>
    <x v="0"/>
    <x v="17"/>
  </r>
  <r>
    <s v="IR-9(1)"/>
    <s v="Information Spillage Response | Responsible Personnel"/>
    <x v="0"/>
    <x v="0"/>
    <x v="17"/>
  </r>
  <r>
    <s v="MA-1"/>
    <s v="Policy and Procedures"/>
    <x v="0"/>
    <x v="0"/>
    <x v="17"/>
  </r>
  <r>
    <s v="MA-2"/>
    <s v="Controlled Maintenance"/>
    <x v="0"/>
    <x v="0"/>
    <x v="17"/>
  </r>
  <r>
    <s v="MA-2(1)"/>
    <s v="Controlled Maintenance | Record Content"/>
    <x v="0"/>
    <x v="0"/>
    <x v="17"/>
  </r>
  <r>
    <s v="MA-2(2)"/>
    <s v="Controlled Maintenance | Automated Maintenance Activities"/>
    <x v="0"/>
    <x v="0"/>
    <x v="17"/>
  </r>
  <r>
    <s v="MA-3"/>
    <s v="Maintenance Tools"/>
    <x v="0"/>
    <x v="0"/>
    <x v="17"/>
  </r>
  <r>
    <s v="MA-3(1)"/>
    <s v="Maintenance Tools | Inspect Tools"/>
    <x v="0"/>
    <x v="0"/>
    <x v="17"/>
  </r>
  <r>
    <s v="MA-3(2)"/>
    <s v="Maintenance Tools | Inspect Media"/>
    <x v="0"/>
    <x v="0"/>
    <x v="17"/>
  </r>
  <r>
    <s v="MA-3(3)"/>
    <s v="Maintenance Tools | Prevent Unauthorized Removal"/>
    <x v="2"/>
    <x v="2"/>
    <x v="5"/>
  </r>
  <r>
    <s v="MA-3(4)"/>
    <s v="Maintenance Tools | Restricted Tool Use"/>
    <x v="2"/>
    <x v="2"/>
    <x v="5"/>
  </r>
  <r>
    <s v="MA-3(5)"/>
    <s v="Maintenance Tools | Execution with Privilege"/>
    <x v="2"/>
    <x v="2"/>
    <x v="5"/>
  </r>
  <r>
    <s v="MA-3(6)"/>
    <s v="Maintenance Tools | Software Updates and Patches"/>
    <x v="2"/>
    <x v="2"/>
    <x v="31"/>
  </r>
  <r>
    <s v="MA-4"/>
    <s v="Nonlocal Maintenance"/>
    <x v="0"/>
    <x v="0"/>
    <x v="17"/>
  </r>
  <r>
    <s v="MA-4(1)"/>
    <s v="Nonlocal Maintenance | Logging and Review"/>
    <x v="2"/>
    <x v="2"/>
    <x v="22"/>
  </r>
  <r>
    <s v="MA-4(2)"/>
    <s v="Nonlocal Maintenance | Document Nonlocal Maintenance"/>
    <x v="1"/>
    <x v="0"/>
    <x v="0"/>
  </r>
  <r>
    <s v="MA-4(3)"/>
    <s v="Nonlocal Maintenance | Comparable Security and Sanitization"/>
    <x v="1"/>
    <x v="0"/>
    <x v="32"/>
  </r>
  <r>
    <s v="MA-4(4)"/>
    <s v="Nonlocal Maintenance | Authentication and Separation of Maintenance Sessions"/>
    <x v="1"/>
    <x v="0"/>
    <x v="0"/>
  </r>
  <r>
    <s v="MA-4(5)"/>
    <s v="Nonlocal Maintenance | Approvals and Notifications"/>
    <x v="1"/>
    <x v="0"/>
    <x v="0"/>
  </r>
  <r>
    <s v="MA-4(6)"/>
    <s v="Nonlocal Maintenance | Cryptographic Protection"/>
    <x v="1"/>
    <x v="0"/>
    <x v="0"/>
  </r>
  <r>
    <s v="MA-4(7)"/>
    <s v="Nonlocal Maintenance | Disconnect Verification"/>
    <x v="1"/>
    <x v="0"/>
    <x v="0"/>
  </r>
  <r>
    <s v="MA-5"/>
    <s v="Maintenance Personnel"/>
    <x v="1"/>
    <x v="0"/>
    <x v="0"/>
  </r>
  <r>
    <s v="MA-5(1)"/>
    <s v="Maintenance Personnel | Individuals Without Appropriate Access"/>
    <x v="1"/>
    <x v="0"/>
    <x v="0"/>
  </r>
  <r>
    <s v="MA-5(2)"/>
    <s v="Maintenance Personnel | Security Clearances for Classified Systems"/>
    <x v="0"/>
    <x v="0"/>
    <x v="17"/>
  </r>
  <r>
    <s v="MA-5(3)"/>
    <s v="Maintenance Personnel | Citizenship Requirements for Classified Systems"/>
    <x v="0"/>
    <x v="0"/>
    <x v="17"/>
  </r>
  <r>
    <s v="MA-5(4)"/>
    <s v="Maintenance Personnel | Foreign Nationals"/>
    <x v="0"/>
    <x v="0"/>
    <x v="17"/>
  </r>
  <r>
    <s v="MA-5(5)"/>
    <s v="Maintenance Personnel | Non-system Maintenance"/>
    <x v="1"/>
    <x v="0"/>
    <x v="0"/>
  </r>
  <r>
    <s v="MA-6"/>
    <s v="Timely Maintenance"/>
    <x v="2"/>
    <x v="2"/>
    <x v="31"/>
  </r>
  <r>
    <s v="MA-6(1)"/>
    <s v="Timely Maintenance | Preventive Maintenance"/>
    <x v="2"/>
    <x v="2"/>
    <x v="31"/>
  </r>
  <r>
    <s v="MA-6(2)"/>
    <s v="Timely Maintenance | Predictive Maintenance"/>
    <x v="2"/>
    <x v="2"/>
    <x v="31"/>
  </r>
  <r>
    <s v="MA-6(3)"/>
    <s v="Timely Maintenance | Automated Support for Predictive Maintenance"/>
    <x v="2"/>
    <x v="2"/>
    <x v="31"/>
  </r>
  <r>
    <s v="MA-7"/>
    <s v="Field Maintenance"/>
    <x v="1"/>
    <x v="0"/>
    <x v="0"/>
  </r>
  <r>
    <s v="MP-1"/>
    <s v="Policy and Procedures"/>
    <x v="0"/>
    <x v="0"/>
    <x v="17"/>
  </r>
  <r>
    <s v="MP-2"/>
    <s v="Media Access"/>
    <x v="0"/>
    <x v="0"/>
    <x v="17"/>
  </r>
  <r>
    <s v="MP-2(1)"/>
    <s v="Media Access | Automated Restricted Access"/>
    <x v="0"/>
    <x v="0"/>
    <x v="17"/>
  </r>
  <r>
    <s v="MP-2(2)"/>
    <s v="Media Access | Cryptographic Protection"/>
    <x v="0"/>
    <x v="0"/>
    <x v="17"/>
  </r>
  <r>
    <s v="MP-3"/>
    <s v="Media Marking"/>
    <x v="0"/>
    <x v="0"/>
    <x v="17"/>
  </r>
  <r>
    <s v="MP-4"/>
    <s v="Media Storage"/>
    <x v="0"/>
    <x v="0"/>
    <x v="17"/>
  </r>
  <r>
    <s v="MP-4(1)"/>
    <s v="Media Storage | Cryptographic Protection"/>
    <x v="0"/>
    <x v="0"/>
    <x v="17"/>
  </r>
  <r>
    <s v="MP-4(2)"/>
    <s v="Media Storage | Automated Restricted Access"/>
    <x v="0"/>
    <x v="0"/>
    <x v="17"/>
  </r>
  <r>
    <s v="MP-5"/>
    <s v="Media Transport"/>
    <x v="0"/>
    <x v="0"/>
    <x v="17"/>
  </r>
  <r>
    <s v="MP-5(1)"/>
    <s v="Media Transport | Protection Outside of Controlled Areas"/>
    <x v="0"/>
    <x v="0"/>
    <x v="17"/>
  </r>
  <r>
    <s v="MP-5(2)"/>
    <s v="Media Transport | Documentation of Activities"/>
    <x v="0"/>
    <x v="0"/>
    <x v="17"/>
  </r>
  <r>
    <s v="MP-5(3)"/>
    <s v="Media Transport | Custodians"/>
    <x v="0"/>
    <x v="0"/>
    <x v="17"/>
  </r>
  <r>
    <s v="MP-5(4)"/>
    <s v="Media Transport | Cryptographic Protection"/>
    <x v="0"/>
    <x v="0"/>
    <x v="17"/>
  </r>
  <r>
    <s v="MP-6"/>
    <s v="Media Sanitization"/>
    <x v="0"/>
    <x v="0"/>
    <x v="17"/>
  </r>
  <r>
    <s v="MP-6(1)"/>
    <s v="Media Sanitization | Review, Approve, Track, Document, and Verify"/>
    <x v="0"/>
    <x v="0"/>
    <x v="17"/>
  </r>
  <r>
    <s v="MP-6(2)"/>
    <s v="Media Sanitization | Equipment Testing"/>
    <x v="0"/>
    <x v="0"/>
    <x v="17"/>
  </r>
  <r>
    <s v="MP-6(3)"/>
    <s v="Media Sanitization | Nondestructive Techniques"/>
    <x v="0"/>
    <x v="0"/>
    <x v="17"/>
  </r>
  <r>
    <s v="MP-6(4)"/>
    <s v="Media Sanitization | Controlled Unclassified Information"/>
    <x v="0"/>
    <x v="0"/>
    <x v="17"/>
  </r>
  <r>
    <s v="MP-6(5)"/>
    <s v="Media Sanitization | Classified Information"/>
    <x v="0"/>
    <x v="0"/>
    <x v="17"/>
  </r>
  <r>
    <s v="MP-6(6)"/>
    <s v="Media Sanitization | Media Destruction"/>
    <x v="0"/>
    <x v="0"/>
    <x v="17"/>
  </r>
  <r>
    <s v="MP-6(7)"/>
    <s v="Media Sanitization | Dual Authorization"/>
    <x v="0"/>
    <x v="0"/>
    <x v="17"/>
  </r>
  <r>
    <s v="MP-6(8)"/>
    <s v="Media Sanitization | Remote Purging or Wiping of Information"/>
    <x v="0"/>
    <x v="0"/>
    <x v="17"/>
  </r>
  <r>
    <s v="MP-7"/>
    <s v="Media Use"/>
    <x v="0"/>
    <x v="0"/>
    <x v="17"/>
  </r>
  <r>
    <s v="MP-7(1)"/>
    <s v="Media Use | Prohibit Use Without Owner"/>
    <x v="0"/>
    <x v="0"/>
    <x v="17"/>
  </r>
  <r>
    <s v="MP-7(2)"/>
    <s v="Media Use | Prohibit Use of Sanitization-resistant Media"/>
    <x v="0"/>
    <x v="0"/>
    <x v="17"/>
  </r>
  <r>
    <s v="MP-8"/>
    <s v="Media Downgrading"/>
    <x v="0"/>
    <x v="0"/>
    <x v="17"/>
  </r>
  <r>
    <s v="MP-8(1)"/>
    <s v="Media Downgrading | Documentation of Process"/>
    <x v="0"/>
    <x v="0"/>
    <x v="17"/>
  </r>
  <r>
    <s v="MP-8(2)"/>
    <s v="Media Downgrading | Equipment Testing"/>
    <x v="0"/>
    <x v="0"/>
    <x v="17"/>
  </r>
  <r>
    <s v="MP-8(3)"/>
    <s v="Media Downgrading | Controlled Unclassified Information"/>
    <x v="0"/>
    <x v="0"/>
    <x v="17"/>
  </r>
  <r>
    <s v="MP-8(4)"/>
    <s v="Media Downgrading | Classified Information"/>
    <x v="0"/>
    <x v="0"/>
    <x v="17"/>
  </r>
  <r>
    <s v="PE-1"/>
    <s v="Policy and Procedures"/>
    <x v="1"/>
    <x v="0"/>
    <x v="0"/>
  </r>
  <r>
    <s v="PE-2"/>
    <s v="Physical Access Authorizations"/>
    <x v="0"/>
    <x v="0"/>
    <x v="17"/>
  </r>
  <r>
    <s v="PE-2(1)"/>
    <s v="Physical Access Authorizations | Access by Position or Role"/>
    <x v="0"/>
    <x v="0"/>
    <x v="17"/>
  </r>
  <r>
    <s v="PE-2(2)"/>
    <s v="Physical Access Authorizations | Two Forms of Identification"/>
    <x v="0"/>
    <x v="0"/>
    <x v="17"/>
  </r>
  <r>
    <s v="PE-2(3)"/>
    <s v="Physical Access Authorizations | Restrict Unescorted Access"/>
    <x v="0"/>
    <x v="0"/>
    <x v="17"/>
  </r>
  <r>
    <s v="PE-3"/>
    <s v="Physical Access Control"/>
    <x v="0"/>
    <x v="0"/>
    <x v="17"/>
  </r>
  <r>
    <s v="PE-3(1)"/>
    <s v="Physical Access Control | System Access"/>
    <x v="0"/>
    <x v="0"/>
    <x v="17"/>
  </r>
  <r>
    <s v="PE-3(2)"/>
    <s v="Physical Access Control | Facility and Systems"/>
    <x v="0"/>
    <x v="0"/>
    <x v="17"/>
  </r>
  <r>
    <s v="PE-3(3)"/>
    <s v="Physical Access Control | Continuous Guards"/>
    <x v="0"/>
    <x v="0"/>
    <x v="17"/>
  </r>
  <r>
    <s v="PE-3(4)"/>
    <s v="Physical Access Control | Lockable Casings"/>
    <x v="0"/>
    <x v="0"/>
    <x v="17"/>
  </r>
  <r>
    <s v="PE-3(5)"/>
    <s v="Physical Access Control | Tamper Protection"/>
    <x v="0"/>
    <x v="0"/>
    <x v="17"/>
  </r>
  <r>
    <s v="PE-10(1)"/>
    <s v="Emergency Shutoff | Accidental and Unauthorized Activation"/>
    <x v="0"/>
    <x v="0"/>
    <x v="17"/>
  </r>
  <r>
    <s v="PE-3(7)"/>
    <s v="Physical Access Control | Physical Barriers"/>
    <x v="0"/>
    <x v="0"/>
    <x v="17"/>
  </r>
  <r>
    <s v="PE-3(8)"/>
    <s v="Physical Access Control | Access Control Vestibules"/>
    <x v="0"/>
    <x v="0"/>
    <x v="17"/>
  </r>
  <r>
    <s v="PE-4"/>
    <s v="Access Control for Transmission"/>
    <x v="0"/>
    <x v="0"/>
    <x v="17"/>
  </r>
  <r>
    <s v="PE-5"/>
    <s v="Access Control for Output Devices"/>
    <x v="0"/>
    <x v="0"/>
    <x v="17"/>
  </r>
  <r>
    <s v="PE-13(3)"/>
    <s v="Fire Protection | Automatic Fire Suppression"/>
    <x v="0"/>
    <x v="0"/>
    <x v="17"/>
  </r>
  <r>
    <s v="PE-5(2)"/>
    <s v="Access Control for Output Devices | Link to Individual Identity"/>
    <x v="0"/>
    <x v="0"/>
    <x v="17"/>
  </r>
  <r>
    <s v="PE-18(1)"/>
    <s v="Location of System Components | Facility Site"/>
    <x v="0"/>
    <x v="0"/>
    <x v="17"/>
  </r>
  <r>
    <s v="PE-6"/>
    <s v="Monitoring Physical Access"/>
    <x v="0"/>
    <x v="0"/>
    <x v="17"/>
  </r>
  <r>
    <s v="PE-6(1)"/>
    <s v="Monitoring Physical Access | Intrusion Alarms and Surveillance Equipment"/>
    <x v="0"/>
    <x v="0"/>
    <x v="17"/>
  </r>
  <r>
    <s v="PE-6(2)"/>
    <s v="Monitoring Physical Access | Automated Intrusion Recognition and Responses"/>
    <x v="0"/>
    <x v="0"/>
    <x v="17"/>
  </r>
  <r>
    <s v="PE-6(3)"/>
    <s v="Monitoring Physical Access | Video Surveillance"/>
    <x v="0"/>
    <x v="0"/>
    <x v="17"/>
  </r>
  <r>
    <s v="PE-6(4)"/>
    <s v="Monitoring Physical Access | Monitoring Physical Access to Systems"/>
    <x v="0"/>
    <x v="0"/>
    <x v="17"/>
  </r>
  <r>
    <s v="PE-3(6)"/>
    <s v="Physical Access Control | Facility Penetration Testing"/>
    <x v="0"/>
    <x v="0"/>
    <x v="17"/>
  </r>
  <r>
    <s v="PE-8"/>
    <s v="Visitor Access Records"/>
    <x v="0"/>
    <x v="0"/>
    <x v="17"/>
  </r>
  <r>
    <s v="PE-8(1)"/>
    <s v="Visitor Access Records | Automated Records Maintenance and Review"/>
    <x v="0"/>
    <x v="0"/>
    <x v="17"/>
  </r>
  <r>
    <s v="PE-5(1)"/>
    <s v="Access Control for Output Devices | Access to Output by Authorized Individuals"/>
    <x v="0"/>
    <x v="0"/>
    <x v="17"/>
  </r>
  <r>
    <s v="PE-8(3)"/>
    <s v="Visitor Access Records | Limit Personally Identifiable Information Elements"/>
    <x v="0"/>
    <x v="0"/>
    <x v="17"/>
  </r>
  <r>
    <s v="PE-9"/>
    <s v="Power Equipment and Cabling"/>
    <x v="0"/>
    <x v="0"/>
    <x v="17"/>
  </r>
  <r>
    <s v="PE-9(1)"/>
    <s v="Power Equipment and Cabling | Redundant Cabling"/>
    <x v="0"/>
    <x v="0"/>
    <x v="17"/>
  </r>
  <r>
    <s v="PE-9(2)"/>
    <s v="Power Equipment and Cabling | Automatic Voltage Controls"/>
    <x v="0"/>
    <x v="0"/>
    <x v="17"/>
  </r>
  <r>
    <s v="PE-10"/>
    <s v="Emergency Shutoff"/>
    <x v="0"/>
    <x v="0"/>
    <x v="17"/>
  </r>
  <r>
    <s v="PE-5(3)"/>
    <s v="Access Control for Output Devices | Marking Output Devices"/>
    <x v="0"/>
    <x v="0"/>
    <x v="17"/>
  </r>
  <r>
    <s v="PE-11"/>
    <s v="Emergency Power"/>
    <x v="0"/>
    <x v="0"/>
    <x v="17"/>
  </r>
  <r>
    <s v="PE-11(1)"/>
    <s v="Emergency Power | Alternate Power Supply — Minimal Operational Capability"/>
    <x v="0"/>
    <x v="0"/>
    <x v="17"/>
  </r>
  <r>
    <s v="PE-11(2)"/>
    <s v="Emergency Power | Alternate Power Supply — Self-contained"/>
    <x v="0"/>
    <x v="0"/>
    <x v="17"/>
  </r>
  <r>
    <s v="PE-12"/>
    <s v="Emergency Lighting"/>
    <x v="0"/>
    <x v="0"/>
    <x v="17"/>
  </r>
  <r>
    <s v="PE-12(1)"/>
    <s v="Emergency Lighting | Essential Mission and Business Functions"/>
    <x v="0"/>
    <x v="0"/>
    <x v="17"/>
  </r>
  <r>
    <s v="PE-13"/>
    <s v="Fire Protection"/>
    <x v="0"/>
    <x v="0"/>
    <x v="17"/>
  </r>
  <r>
    <s v="PE-13(1)"/>
    <s v="Fire Protection | Detection Systems — Automatic Activation and Notification"/>
    <x v="0"/>
    <x v="0"/>
    <x v="17"/>
  </r>
  <r>
    <s v="PE-13(2)"/>
    <s v="Fire Protection | Suppression Systems — Automatic Activation and Notification"/>
    <x v="0"/>
    <x v="0"/>
    <x v="17"/>
  </r>
  <r>
    <s v="PE-7"/>
    <s v="Visitor Control"/>
    <x v="0"/>
    <x v="0"/>
    <x v="17"/>
  </r>
  <r>
    <s v="PE-13(4)"/>
    <s v="Fire Protection | Inspections"/>
    <x v="0"/>
    <x v="0"/>
    <x v="17"/>
  </r>
  <r>
    <s v="PE-14"/>
    <s v="Environmental Controls"/>
    <x v="0"/>
    <x v="0"/>
    <x v="17"/>
  </r>
  <r>
    <s v="PE-14(1)"/>
    <s v="Environmental Controls | Automatic Controls"/>
    <x v="0"/>
    <x v="0"/>
    <x v="17"/>
  </r>
  <r>
    <s v="PE-14(2)"/>
    <s v="Environmental Controls | Monitoring with Alarms and Notifications"/>
    <x v="0"/>
    <x v="0"/>
    <x v="17"/>
  </r>
  <r>
    <s v="PE-15"/>
    <s v="Water Damage Protection"/>
    <x v="0"/>
    <x v="0"/>
    <x v="17"/>
  </r>
  <r>
    <s v="PE-15(1)"/>
    <s v="Water Damage Protection | Automation Support"/>
    <x v="0"/>
    <x v="0"/>
    <x v="17"/>
  </r>
  <r>
    <s v="PE-16"/>
    <s v="Delivery and Removal"/>
    <x v="0"/>
    <x v="0"/>
    <x v="17"/>
  </r>
  <r>
    <s v="PE-17"/>
    <s v="Alternate Work Site"/>
    <x v="0"/>
    <x v="0"/>
    <x v="17"/>
  </r>
  <r>
    <s v="PE-18"/>
    <s v="Location of System Components"/>
    <x v="0"/>
    <x v="0"/>
    <x v="17"/>
  </r>
  <r>
    <s v="PE-8(2)"/>
    <s v="Visitor Access Records | Physical Access Records"/>
    <x v="0"/>
    <x v="0"/>
    <x v="17"/>
  </r>
  <r>
    <s v="PE-19"/>
    <s v="Information Leakage"/>
    <x v="0"/>
    <x v="0"/>
    <x v="17"/>
  </r>
  <r>
    <s v="PE-19(1)"/>
    <s v="Information Leakage | National Emissions Policies and Procedures"/>
    <x v="0"/>
    <x v="0"/>
    <x v="17"/>
  </r>
  <r>
    <s v="PE-20"/>
    <s v="Asset Monitoring and Tracking"/>
    <x v="0"/>
    <x v="0"/>
    <x v="17"/>
  </r>
  <r>
    <s v="PE-21"/>
    <s v="Electromagnetic Pulse Protection"/>
    <x v="0"/>
    <x v="0"/>
    <x v="17"/>
  </r>
  <r>
    <s v="PE-22"/>
    <s v="Component Marking"/>
    <x v="0"/>
    <x v="0"/>
    <x v="17"/>
  </r>
  <r>
    <s v="PE-23"/>
    <s v="Facility Location"/>
    <x v="0"/>
    <x v="0"/>
    <x v="17"/>
  </r>
  <r>
    <s v="PL-1"/>
    <s v="Policy and Procedures"/>
    <x v="0"/>
    <x v="0"/>
    <x v="17"/>
  </r>
  <r>
    <s v="PL-2"/>
    <s v="System Security and Privacy Plans"/>
    <x v="0"/>
    <x v="0"/>
    <x v="17"/>
  </r>
  <r>
    <s v="PL-2(1)"/>
    <s v="System Security and Privacy Plans | Concept of Operations"/>
    <x v="0"/>
    <x v="0"/>
    <x v="17"/>
  </r>
  <r>
    <s v="PL-2(2)"/>
    <s v="System Security and Privacy Plans | Functional Architecture"/>
    <x v="0"/>
    <x v="0"/>
    <x v="17"/>
  </r>
  <r>
    <s v="PL-2(3)"/>
    <s v="System Security and Privacy Plans | Plan and Coordinate with Other Organizational Entities"/>
    <x v="0"/>
    <x v="0"/>
    <x v="17"/>
  </r>
  <r>
    <s v="PL-3"/>
    <s v="System Security Plan Update"/>
    <x v="0"/>
    <x v="0"/>
    <x v="17"/>
  </r>
  <r>
    <s v="PL-4"/>
    <s v="Rules of Behavior"/>
    <x v="0"/>
    <x v="0"/>
    <x v="17"/>
  </r>
  <r>
    <s v="PL-4(1)"/>
    <s v="Rules of Behavior | Social Media and External Site/application Usage Restrictions"/>
    <x v="0"/>
    <x v="0"/>
    <x v="17"/>
  </r>
  <r>
    <s v="PL-5"/>
    <s v="Privacy Impact Assessment"/>
    <x v="0"/>
    <x v="0"/>
    <x v="17"/>
  </r>
  <r>
    <s v="PL-6"/>
    <s v="Security-related Activity Planning"/>
    <x v="0"/>
    <x v="0"/>
    <x v="17"/>
  </r>
  <r>
    <s v="PL-7"/>
    <s v="Concept of Operations"/>
    <x v="0"/>
    <x v="0"/>
    <x v="17"/>
  </r>
  <r>
    <s v="PL-8"/>
    <s v="Security and Privacy Architectures"/>
    <x v="0"/>
    <x v="0"/>
    <x v="17"/>
  </r>
  <r>
    <s v="PL-8(1)"/>
    <s v="Security and Privacy Architectures | Defense in Depth"/>
    <x v="0"/>
    <x v="0"/>
    <x v="17"/>
  </r>
  <r>
    <s v="PL-8(2)"/>
    <s v="Security and Privacy Architectures | Supplier Diversity"/>
    <x v="0"/>
    <x v="0"/>
    <x v="17"/>
  </r>
  <r>
    <s v="PL-9"/>
    <s v="Central Management"/>
    <x v="0"/>
    <x v="0"/>
    <x v="17"/>
  </r>
  <r>
    <s v="PL-10"/>
    <s v="Baseline Selection"/>
    <x v="0"/>
    <x v="0"/>
    <x v="17"/>
  </r>
  <r>
    <s v="PL-11"/>
    <s v="Baseline Tailoring"/>
    <x v="0"/>
    <x v="0"/>
    <x v="17"/>
  </r>
  <r>
    <s v="PM-1"/>
    <s v="Information Security Program Plan"/>
    <x v="0"/>
    <x v="0"/>
    <x v="17"/>
  </r>
  <r>
    <s v="PM-2"/>
    <s v="Information Security Program Leadership Role"/>
    <x v="0"/>
    <x v="0"/>
    <x v="17"/>
  </r>
  <r>
    <s v="PM-3"/>
    <s v="Information Security and Privacy Resources"/>
    <x v="0"/>
    <x v="0"/>
    <x v="17"/>
  </r>
  <r>
    <s v="PM-4"/>
    <s v="Plan of Action and Milestones Process"/>
    <x v="0"/>
    <x v="0"/>
    <x v="17"/>
  </r>
  <r>
    <s v="PM-5"/>
    <s v="System Inventory"/>
    <x v="0"/>
    <x v="0"/>
    <x v="17"/>
  </r>
  <r>
    <s v="PM-5(1)"/>
    <s v="System Inventory | Inventory of Personally Identifiable Information"/>
    <x v="0"/>
    <x v="0"/>
    <x v="17"/>
  </r>
  <r>
    <s v="PM-6"/>
    <s v="Measures of Performance"/>
    <x v="0"/>
    <x v="0"/>
    <x v="17"/>
  </r>
  <r>
    <s v="PM-7"/>
    <s v="Enterprise Architecture"/>
    <x v="0"/>
    <x v="0"/>
    <x v="17"/>
  </r>
  <r>
    <s v="PM-7(1)"/>
    <s v="Enterprise Architecture | Offloading"/>
    <x v="0"/>
    <x v="0"/>
    <x v="17"/>
  </r>
  <r>
    <s v="PM-8"/>
    <s v="Critical Infrastructure Plan"/>
    <x v="0"/>
    <x v="0"/>
    <x v="17"/>
  </r>
  <r>
    <s v="PM-9"/>
    <s v="Risk Management Strategy"/>
    <x v="0"/>
    <x v="0"/>
    <x v="17"/>
  </r>
  <r>
    <s v="PM-10"/>
    <s v="Authorization Process"/>
    <x v="0"/>
    <x v="0"/>
    <x v="17"/>
  </r>
  <r>
    <s v="PM-11"/>
    <s v="Mission and Business Process Definition"/>
    <x v="0"/>
    <x v="0"/>
    <x v="17"/>
  </r>
  <r>
    <s v="PM-12"/>
    <s v="Insider Threat Program"/>
    <x v="0"/>
    <x v="0"/>
    <x v="17"/>
  </r>
  <r>
    <s v="PM-13"/>
    <s v="Security and Privacy Workforce"/>
    <x v="0"/>
    <x v="0"/>
    <x v="17"/>
  </r>
  <r>
    <s v="PM-14"/>
    <s v="Testing, Training, and Monitoring"/>
    <x v="0"/>
    <x v="0"/>
    <x v="17"/>
  </r>
  <r>
    <s v="PM-15"/>
    <s v="Security and Privacy Groups and Associations"/>
    <x v="0"/>
    <x v="0"/>
    <x v="17"/>
  </r>
  <r>
    <s v="PM-16"/>
    <s v="Threat Awareness Program"/>
    <x v="0"/>
    <x v="0"/>
    <x v="17"/>
  </r>
  <r>
    <s v="PM-16(1)"/>
    <s v="Threat Awareness Program | Automated Means for Sharing Threat Intelligence"/>
    <x v="0"/>
    <x v="0"/>
    <x v="17"/>
  </r>
  <r>
    <s v="PM-17"/>
    <s v="Protecting Controlled Unclassified Information on External Systems"/>
    <x v="0"/>
    <x v="0"/>
    <x v="17"/>
  </r>
  <r>
    <s v="PM-18"/>
    <s v="Privacy Program Plan"/>
    <x v="0"/>
    <x v="0"/>
    <x v="17"/>
  </r>
  <r>
    <s v="PM-19"/>
    <s v="Privacy Program Leadership Role"/>
    <x v="0"/>
    <x v="0"/>
    <x v="17"/>
  </r>
  <r>
    <s v="PM-20"/>
    <s v="Dissemination of Privacy Program Information"/>
    <x v="0"/>
    <x v="0"/>
    <x v="17"/>
  </r>
  <r>
    <s v="PM-20(1)"/>
    <s v="Dissemination of Privacy Program Information | Privacy Policies on Websites, Applications, and Digital Services"/>
    <x v="0"/>
    <x v="0"/>
    <x v="17"/>
  </r>
  <r>
    <s v="PM-21"/>
    <s v="Accounting of Disclosures"/>
    <x v="0"/>
    <x v="0"/>
    <x v="17"/>
  </r>
  <r>
    <s v="PM-22"/>
    <s v="Personally Identifiable Information Quality Management"/>
    <x v="0"/>
    <x v="0"/>
    <x v="17"/>
  </r>
  <r>
    <s v="PM-23"/>
    <s v="Data Governance Body"/>
    <x v="0"/>
    <x v="0"/>
    <x v="17"/>
  </r>
  <r>
    <s v="PM-24"/>
    <s v="Data Integrity Board"/>
    <x v="0"/>
    <x v="0"/>
    <x v="17"/>
  </r>
  <r>
    <s v="PM-25"/>
    <s v="Minimization of Personally Identifiable Information Used in Testing, Training, and Research"/>
    <x v="0"/>
    <x v="0"/>
    <x v="17"/>
  </r>
  <r>
    <s v="PM-26"/>
    <s v="Complaint Management"/>
    <x v="0"/>
    <x v="0"/>
    <x v="17"/>
  </r>
  <r>
    <s v="PM-27"/>
    <s v="Privacy Reporting"/>
    <x v="0"/>
    <x v="0"/>
    <x v="17"/>
  </r>
  <r>
    <s v="PM-28"/>
    <s v="Risk Framing"/>
    <x v="0"/>
    <x v="0"/>
    <x v="17"/>
  </r>
  <r>
    <s v="PM-29"/>
    <s v="Risk Management Program Leadership Roles"/>
    <x v="0"/>
    <x v="0"/>
    <x v="17"/>
  </r>
  <r>
    <s v="PM-30"/>
    <s v="Supply Chain Risk Management Strategy"/>
    <x v="0"/>
    <x v="0"/>
    <x v="17"/>
  </r>
  <r>
    <s v="PM-30(1)"/>
    <s v="Supply Chain Risk Management Strategy | Suppliers of Critical or Mission-essential Items"/>
    <x v="0"/>
    <x v="0"/>
    <x v="17"/>
  </r>
  <r>
    <s v="PM-31"/>
    <s v="Continuous Monitoring Strategy"/>
    <x v="0"/>
    <x v="0"/>
    <x v="17"/>
  </r>
  <r>
    <s v="PM-32"/>
    <s v="Purposing"/>
    <x v="0"/>
    <x v="0"/>
    <x v="17"/>
  </r>
  <r>
    <s v="PS-1"/>
    <s v="Policy and Procedures"/>
    <x v="0"/>
    <x v="0"/>
    <x v="17"/>
  </r>
  <r>
    <s v="PS-2"/>
    <s v="Position Risk Designation"/>
    <x v="0"/>
    <x v="0"/>
    <x v="17"/>
  </r>
  <r>
    <s v="PS-3"/>
    <s v="Personnel Screening"/>
    <x v="0"/>
    <x v="0"/>
    <x v="17"/>
  </r>
  <r>
    <s v="PS-3(1)"/>
    <s v="Personnel Screening | Classified Information"/>
    <x v="0"/>
    <x v="0"/>
    <x v="17"/>
  </r>
  <r>
    <s v="PS-3(2)"/>
    <s v="Personnel Screening | Formal Indoctrination"/>
    <x v="0"/>
    <x v="0"/>
    <x v="17"/>
  </r>
  <r>
    <s v="PS-3(3)"/>
    <s v="Personnel Screening | Information Requiring Special Protective Measures"/>
    <x v="0"/>
    <x v="0"/>
    <x v="17"/>
  </r>
  <r>
    <s v="PS-3(4)"/>
    <s v="Personnel Screening | Citizenship Requirements"/>
    <x v="0"/>
    <x v="0"/>
    <x v="17"/>
  </r>
  <r>
    <s v="PS-4"/>
    <s v="Personnel Termination"/>
    <x v="0"/>
    <x v="0"/>
    <x v="17"/>
  </r>
  <r>
    <s v="PS-4(1)"/>
    <s v="Personnel Termination | Post-employment Requirements"/>
    <x v="0"/>
    <x v="0"/>
    <x v="17"/>
  </r>
  <r>
    <s v="PS-4(2)"/>
    <s v="Personnel Termination | Automated Actions"/>
    <x v="0"/>
    <x v="0"/>
    <x v="17"/>
  </r>
  <r>
    <s v="PS-5"/>
    <s v="Personnel Transfer"/>
    <x v="0"/>
    <x v="0"/>
    <x v="17"/>
  </r>
  <r>
    <s v="PS-6"/>
    <s v="Access Agreements"/>
    <x v="0"/>
    <x v="0"/>
    <x v="17"/>
  </r>
  <r>
    <s v="PS-6(1)"/>
    <s v="Access Agreements | Information Requiring Special Protection"/>
    <x v="0"/>
    <x v="0"/>
    <x v="17"/>
  </r>
  <r>
    <s v="PS-6(2)"/>
    <s v="Access Agreements | Classified Information Requiring Special Protection"/>
    <x v="0"/>
    <x v="0"/>
    <x v="17"/>
  </r>
  <r>
    <s v="PS-6(3)"/>
    <s v="Access Agreements | Post-employment Requirements"/>
    <x v="0"/>
    <x v="0"/>
    <x v="17"/>
  </r>
  <r>
    <s v="PS-7"/>
    <s v="External Personnel Security"/>
    <x v="0"/>
    <x v="0"/>
    <x v="17"/>
  </r>
  <r>
    <s v="PS-8"/>
    <s v="Personnel Sanctions"/>
    <x v="0"/>
    <x v="0"/>
    <x v="17"/>
  </r>
  <r>
    <s v="PS-9"/>
    <s v="Position Descriptions"/>
    <x v="0"/>
    <x v="0"/>
    <x v="17"/>
  </r>
  <r>
    <s v="PT-1"/>
    <s v="Policy and Procedures"/>
    <x v="0"/>
    <x v="0"/>
    <x v="17"/>
  </r>
  <r>
    <s v="PT-2"/>
    <s v="Authority to Process Personally Identifiable Information"/>
    <x v="0"/>
    <x v="0"/>
    <x v="17"/>
  </r>
  <r>
    <s v="PT-2(1)"/>
    <s v="Authority to Process Personally Identifiable Information | Data Tagging"/>
    <x v="0"/>
    <x v="0"/>
    <x v="17"/>
  </r>
  <r>
    <s v="PT-2(2)"/>
    <s v="Authority to Process Personally Identifiable Information | Automation"/>
    <x v="0"/>
    <x v="0"/>
    <x v="17"/>
  </r>
  <r>
    <s v="PT-3"/>
    <s v="Personally Identifiable Information Processing Purposes"/>
    <x v="0"/>
    <x v="0"/>
    <x v="17"/>
  </r>
  <r>
    <s v="PT-3(1)"/>
    <s v="Personally Identifiable Information Processing Purposes | Data Tagging"/>
    <x v="0"/>
    <x v="0"/>
    <x v="17"/>
  </r>
  <r>
    <s v="PT-3(2)"/>
    <s v="Personally Identifiable Information Processing Purposes | Automation"/>
    <x v="0"/>
    <x v="0"/>
    <x v="17"/>
  </r>
  <r>
    <s v="PT-4"/>
    <s v="Consent"/>
    <x v="0"/>
    <x v="0"/>
    <x v="17"/>
  </r>
  <r>
    <s v="PT-4(1)"/>
    <s v="Consent | Tailored Consent"/>
    <x v="0"/>
    <x v="0"/>
    <x v="17"/>
  </r>
  <r>
    <s v="PT-4(2)"/>
    <s v="Consent | Just-in-time Consent"/>
    <x v="0"/>
    <x v="0"/>
    <x v="17"/>
  </r>
  <r>
    <s v="PT-4(3)"/>
    <s v="Consent | Revocation"/>
    <x v="0"/>
    <x v="0"/>
    <x v="17"/>
  </r>
  <r>
    <s v="PT-5"/>
    <s v="Privacy Notice"/>
    <x v="0"/>
    <x v="0"/>
    <x v="17"/>
  </r>
  <r>
    <s v="PT-5(1)"/>
    <s v="Privacy Notice | Just-in-time Notice"/>
    <x v="0"/>
    <x v="0"/>
    <x v="17"/>
  </r>
  <r>
    <s v="PT-5(2)"/>
    <s v="Privacy Notice | Privacy Act Statements"/>
    <x v="0"/>
    <x v="0"/>
    <x v="17"/>
  </r>
  <r>
    <s v="PT-6"/>
    <s v="System of Records Notice"/>
    <x v="0"/>
    <x v="0"/>
    <x v="17"/>
  </r>
  <r>
    <s v="PT-6(1)"/>
    <s v="System of Records Notice | Routine Uses"/>
    <x v="0"/>
    <x v="0"/>
    <x v="17"/>
  </r>
  <r>
    <s v="PT-6(2)"/>
    <s v="System of Records Notice | Exemption Rules"/>
    <x v="0"/>
    <x v="0"/>
    <x v="17"/>
  </r>
  <r>
    <s v="PT-7"/>
    <s v="Specific Categories of Personally Identifiable Information"/>
    <x v="0"/>
    <x v="0"/>
    <x v="17"/>
  </r>
  <r>
    <s v="PT-7(1)"/>
    <s v="Specific Categories of Personally Identifiable Information | Social Security Numbers"/>
    <x v="0"/>
    <x v="0"/>
    <x v="17"/>
  </r>
  <r>
    <s v="PT-7(2)"/>
    <s v="Specific Categories of Personally Identifiable Information | First Amendment Information"/>
    <x v="0"/>
    <x v="0"/>
    <x v="17"/>
  </r>
  <r>
    <s v="PT-8"/>
    <s v="Computer Matching Requirements"/>
    <x v="0"/>
    <x v="0"/>
    <x v="17"/>
  </r>
  <r>
    <s v="RA-1"/>
    <s v="Policy and Procedures"/>
    <x v="0"/>
    <x v="0"/>
    <x v="17"/>
  </r>
  <r>
    <s v="RA-2"/>
    <s v="Security Categorization"/>
    <x v="0"/>
    <x v="0"/>
    <x v="17"/>
  </r>
  <r>
    <s v="RA-2(1)"/>
    <s v="Security Categorization | Impact-level Prioritization"/>
    <x v="0"/>
    <x v="0"/>
    <x v="17"/>
  </r>
  <r>
    <s v="RA-3"/>
    <s v="Risk Assessment"/>
    <x v="0"/>
    <x v="0"/>
    <x v="17"/>
  </r>
  <r>
    <s v="RA-3(1)"/>
    <s v="Risk Assessment | Supply Chain Risk Assessment"/>
    <x v="0"/>
    <x v="0"/>
    <x v="17"/>
  </r>
  <r>
    <s v="RA-3(2)"/>
    <s v="Risk Assessment | Use of All-source Intelligence"/>
    <x v="0"/>
    <x v="0"/>
    <x v="17"/>
  </r>
  <r>
    <s v="RA-3(3)"/>
    <s v="Risk Assessment | Dynamic Threat Awareness"/>
    <x v="2"/>
    <x v="1"/>
    <x v="33"/>
  </r>
  <r>
    <s v="RA-3(4)"/>
    <s v="Risk Assessment | Predictive Cyber Analytics"/>
    <x v="2"/>
    <x v="2"/>
    <x v="33"/>
  </r>
  <r>
    <s v="RA-4"/>
    <s v="Risk Assessment Update"/>
    <x v="1"/>
    <x v="0"/>
    <x v="17"/>
  </r>
  <r>
    <s v="RA-5"/>
    <s v="Vulnerability Monitoring and Scanning"/>
    <x v="2"/>
    <x v="1"/>
    <x v="34"/>
  </r>
  <r>
    <s v="RA-5(1)"/>
    <s v="Vulnerability Monitoring and Scanning | Update Tool Capability"/>
    <x v="1"/>
    <x v="0"/>
    <x v="17"/>
  </r>
  <r>
    <s v="RA-5(2)"/>
    <s v="Vulnerability Monitoring and Scanning | Update Vulnerabilities to Be Scanned"/>
    <x v="2"/>
    <x v="2"/>
    <x v="34"/>
  </r>
  <r>
    <s v="RA-5(3)"/>
    <s v="Vulnerability Monitoring and Scanning | Breadth and Depth of Coverage"/>
    <x v="2"/>
    <x v="2"/>
    <x v="34"/>
  </r>
  <r>
    <s v="RA-5(4)"/>
    <s v="Vulnerability Monitoring and Scanning | Discoverable Information"/>
    <x v="2"/>
    <x v="0"/>
    <x v="30"/>
  </r>
  <r>
    <s v="RA-5(5)"/>
    <s v="Vulnerability Monitoring and Scanning | Privileged Access"/>
    <x v="2"/>
    <x v="2"/>
    <x v="35"/>
  </r>
  <r>
    <s v="RA-5(6)"/>
    <s v="Vulnerability Monitoring and Scanning | Automated Trend Analyses"/>
    <x v="2"/>
    <x v="2"/>
    <x v="35"/>
  </r>
  <r>
    <s v="RA-5(7)"/>
    <s v="Vulnerability Monitoring and Scanning | Automated Detection and Notification of Unauthorized Components"/>
    <x v="2"/>
    <x v="2"/>
    <x v="36"/>
  </r>
  <r>
    <s v="RA-5(8)"/>
    <s v="Vulnerability Monitoring and Scanning | Review Historic Audit Logs"/>
    <x v="1"/>
    <x v="0"/>
    <x v="0"/>
  </r>
  <r>
    <s v="RA-5(9)"/>
    <s v="Vulnerability Monitoring and Scanning | Penetration Testing and Analyses"/>
    <x v="1"/>
    <x v="0"/>
    <x v="0"/>
  </r>
  <r>
    <s v="RA-5(10)"/>
    <s v="Vulnerability Monitoring and Scanning | Correlate Scanning Information"/>
    <x v="1"/>
    <x v="0"/>
    <x v="0"/>
  </r>
  <r>
    <s v="RA-5(11)"/>
    <s v="Vulnerability Monitoring and Scanning | Public Disclosure Program"/>
    <x v="1"/>
    <x v="0"/>
    <x v="0"/>
  </r>
  <r>
    <s v="RA-6"/>
    <s v="Technical Surveillance Countermeasures Survey"/>
    <x v="1"/>
    <x v="0"/>
    <x v="17"/>
  </r>
  <r>
    <s v="RA-7"/>
    <s v="Risk Response"/>
    <x v="0"/>
    <x v="0"/>
    <x v="17"/>
  </r>
  <r>
    <s v="RA-8"/>
    <s v="Privacy Impact Assessments"/>
    <x v="0"/>
    <x v="0"/>
    <x v="17"/>
  </r>
  <r>
    <s v="RA-9"/>
    <s v="Criticality Analysis"/>
    <x v="0"/>
    <x v="0"/>
    <x v="17"/>
  </r>
  <r>
    <s v="RA-10"/>
    <s v="Threat Hunting"/>
    <x v="1"/>
    <x v="0"/>
    <x v="17"/>
  </r>
  <r>
    <s v="SA-1"/>
    <s v="Policy and Procedures"/>
    <x v="0"/>
    <x v="0"/>
    <x v="17"/>
  </r>
  <r>
    <s v="SA-2"/>
    <s v="Allocation of Resources"/>
    <x v="0"/>
    <x v="0"/>
    <x v="17"/>
  </r>
  <r>
    <s v="SA-3"/>
    <s v="System Development Life Cycle"/>
    <x v="0"/>
    <x v="0"/>
    <x v="17"/>
  </r>
  <r>
    <s v="SA-3(1)"/>
    <s v="System Development Life Cycle | Manage Preproduction Environment"/>
    <x v="0"/>
    <x v="0"/>
    <x v="17"/>
  </r>
  <r>
    <s v="SA-3(2)"/>
    <s v="System Development Life Cycle | Use of Live or Operational Data"/>
    <x v="0"/>
    <x v="0"/>
    <x v="17"/>
  </r>
  <r>
    <s v="SA-3(3)"/>
    <s v="System Development Life Cycle | Technology Refresh"/>
    <x v="0"/>
    <x v="0"/>
    <x v="17"/>
  </r>
  <r>
    <s v="SA-4"/>
    <s v="Acquisition Process"/>
    <x v="0"/>
    <x v="0"/>
    <x v="17"/>
  </r>
  <r>
    <s v="SA-4(1)"/>
    <s v="Acquisition Process | Functional Properties of Controls"/>
    <x v="0"/>
    <x v="0"/>
    <x v="17"/>
  </r>
  <r>
    <s v="SA-4(2)"/>
    <s v="Acquisition Process | Design and Implementation Information for Controls"/>
    <x v="0"/>
    <x v="0"/>
    <x v="17"/>
  </r>
  <r>
    <s v="SA-4(3)"/>
    <s v="Acquisition Process | Development Methods, Techniques, and Practices"/>
    <x v="0"/>
    <x v="0"/>
    <x v="17"/>
  </r>
  <r>
    <s v="SA-12"/>
    <s v="Supply Chain Protection"/>
    <x v="1"/>
    <x v="0"/>
    <x v="17"/>
  </r>
  <r>
    <s v="SA-4(5)"/>
    <s v="Acquisition Process | System, Component, and Service Configurations"/>
    <x v="0"/>
    <x v="0"/>
    <x v="17"/>
  </r>
  <r>
    <s v="SA-4(6)"/>
    <s v="Acquisition Process | Use of Information Assurance Products"/>
    <x v="0"/>
    <x v="0"/>
    <x v="17"/>
  </r>
  <r>
    <s v="SA-4(7)"/>
    <s v="Acquisition Process | NIAP-approved Protection Profiles"/>
    <x v="0"/>
    <x v="0"/>
    <x v="17"/>
  </r>
  <r>
    <s v="SA-4(8)"/>
    <s v="Acquisition Process | Continuous Monitoring Plan for Controls"/>
    <x v="0"/>
    <x v="0"/>
    <x v="17"/>
  </r>
  <r>
    <s v="SA-4(9)"/>
    <s v="Acquisition Process | Functions, Ports, Protocols, and Services in Use"/>
    <x v="0"/>
    <x v="0"/>
    <x v="17"/>
  </r>
  <r>
    <s v="SA-4(10)"/>
    <s v="Acquisition Process | Use of Approved PIV Products"/>
    <x v="0"/>
    <x v="0"/>
    <x v="17"/>
  </r>
  <r>
    <s v="SA-4(11)"/>
    <s v="Acquisition Process | System of Records"/>
    <x v="0"/>
    <x v="0"/>
    <x v="17"/>
  </r>
  <r>
    <s v="SA-4(12)"/>
    <s v="Acquisition Process | Data Ownership"/>
    <x v="0"/>
    <x v="0"/>
    <x v="17"/>
  </r>
  <r>
    <s v="SA-5"/>
    <s v="System Documentation"/>
    <x v="0"/>
    <x v="0"/>
    <x v="17"/>
  </r>
  <r>
    <s v="SA-12(1)"/>
    <s v="Supply Chain Protection | Acquisition Strategies / Tools / Methods"/>
    <x v="1"/>
    <x v="0"/>
    <x v="17"/>
  </r>
  <r>
    <s v="SA-12(10)"/>
    <s v="Supply Chain Protection | Validate as Genuine and Not Altered"/>
    <x v="1"/>
    <x v="0"/>
    <x v="17"/>
  </r>
  <r>
    <s v="SA-12(11)"/>
    <s v="Supply Chain Protection | Penetration Testing / Analysis of Elements, Processes, and Actors"/>
    <x v="1"/>
    <x v="0"/>
    <x v="17"/>
  </r>
  <r>
    <s v="SA-12(12)"/>
    <s v="Supply Chain Protection | Inter-organizational Agreements"/>
    <x v="1"/>
    <x v="0"/>
    <x v="17"/>
  </r>
  <r>
    <s v="SA-12(13)"/>
    <s v="Supply Chain Protection | Critical Information System Components"/>
    <x v="1"/>
    <x v="0"/>
    <x v="17"/>
  </r>
  <r>
    <s v="SA-12(14)"/>
    <s v="Supply Chain Protection | Identity and Traceability"/>
    <x v="1"/>
    <x v="0"/>
    <x v="17"/>
  </r>
  <r>
    <s v="SA-12(15)"/>
    <s v="Supply Chain Protection | Processes to Address Weaknesses or Deficiencies"/>
    <x v="1"/>
    <x v="0"/>
    <x v="17"/>
  </r>
  <r>
    <s v="SA-8"/>
    <s v="Security and Privacy Engineering Principles"/>
    <x v="0"/>
    <x v="0"/>
    <x v="17"/>
  </r>
  <r>
    <s v="SA-8(1)"/>
    <s v="Security and Privacy Engineering Principles | Clear Abstractions"/>
    <x v="0"/>
    <x v="0"/>
    <x v="17"/>
  </r>
  <r>
    <s v="SA-8(2)"/>
    <s v="Security and Privacy Engineering Principles | Least Common Mechanism"/>
    <x v="0"/>
    <x v="0"/>
    <x v="17"/>
  </r>
  <r>
    <s v="SA-8(3)"/>
    <s v="Security and Privacy Engineering Principles | Modularity and Layering"/>
    <x v="0"/>
    <x v="0"/>
    <x v="17"/>
  </r>
  <r>
    <s v="SA-8(4)"/>
    <s v="Security and Privacy Engineering Principles | Partially Ordered Dependencies"/>
    <x v="0"/>
    <x v="0"/>
    <x v="17"/>
  </r>
  <r>
    <s v="SA-8(5)"/>
    <s v="Security and Privacy Engineering Principles | Efficiently Mediated Access"/>
    <x v="0"/>
    <x v="0"/>
    <x v="17"/>
  </r>
  <r>
    <s v="SA-8(6)"/>
    <s v="Security and Privacy Engineering Principles | Minimized Sharing"/>
    <x v="0"/>
    <x v="0"/>
    <x v="17"/>
  </r>
  <r>
    <s v="SA-8(7)"/>
    <s v="Security and Privacy Engineering Principles | Reduced Complexity"/>
    <x v="0"/>
    <x v="0"/>
    <x v="17"/>
  </r>
  <r>
    <s v="SA-8(8)"/>
    <s v="Security and Privacy Engineering Principles | Secure Evolvability"/>
    <x v="0"/>
    <x v="0"/>
    <x v="17"/>
  </r>
  <r>
    <s v="SA-8(9)"/>
    <s v="Security and Privacy Engineering Principles | Trusted Components"/>
    <x v="0"/>
    <x v="0"/>
    <x v="17"/>
  </r>
  <r>
    <s v="SA-8(10)"/>
    <s v="Security and Privacy Engineering Principles | Hierarchical Trust"/>
    <x v="0"/>
    <x v="0"/>
    <x v="17"/>
  </r>
  <r>
    <s v="SA-8(11)"/>
    <s v="Security and Privacy Engineering Principles | Inverse Modification Threshold"/>
    <x v="0"/>
    <x v="0"/>
    <x v="17"/>
  </r>
  <r>
    <s v="SA-8(12)"/>
    <s v="Security and Privacy Engineering Principles | Hierarchical Protection"/>
    <x v="0"/>
    <x v="0"/>
    <x v="17"/>
  </r>
  <r>
    <s v="SA-8(13)"/>
    <s v="Security and Privacy Engineering Principles | Minimized Security Elements"/>
    <x v="0"/>
    <x v="0"/>
    <x v="17"/>
  </r>
  <r>
    <s v="SA-8(14)"/>
    <s v="Security and Privacy Engineering Principles | Least Privilege"/>
    <x v="1"/>
    <x v="0"/>
    <x v="0"/>
  </r>
  <r>
    <s v="SA-8(15)"/>
    <s v="Security and Privacy Engineering Principles | Predicate Permission"/>
    <x v="0"/>
    <x v="0"/>
    <x v="17"/>
  </r>
  <r>
    <s v="SA-8(16)"/>
    <s v="Security and Privacy Engineering Principles | Self-reliant Trustworthiness"/>
    <x v="0"/>
    <x v="0"/>
    <x v="17"/>
  </r>
  <r>
    <s v="SA-8(17)"/>
    <s v="Security and Privacy Engineering Principles | Secure Distributed Composition"/>
    <x v="0"/>
    <x v="0"/>
    <x v="17"/>
  </r>
  <r>
    <s v="SA-8(18)"/>
    <s v="Security and Privacy Engineering Principles | Trusted Communications Channels"/>
    <x v="2"/>
    <x v="0"/>
    <x v="37"/>
  </r>
  <r>
    <s v="SA-8(19)"/>
    <s v="Security and Privacy Engineering Principles | Continuous Protection"/>
    <x v="0"/>
    <x v="0"/>
    <x v="17"/>
  </r>
  <r>
    <s v="SA-8(20)"/>
    <s v="Security and Privacy Engineering Principles | Secure Metadata Management"/>
    <x v="0"/>
    <x v="0"/>
    <x v="17"/>
  </r>
  <r>
    <s v="SA-8(21)"/>
    <s v="Security and Privacy Engineering Principles | Self-analysis"/>
    <x v="0"/>
    <x v="0"/>
    <x v="17"/>
  </r>
  <r>
    <s v="SA-8(22)"/>
    <s v="Security and Privacy Engineering Principles | Accountability and Traceability"/>
    <x v="2"/>
    <x v="0"/>
    <x v="3"/>
  </r>
  <r>
    <s v="SA-8(23)"/>
    <s v="Security and Privacy Engineering Principles | Secure Defaults"/>
    <x v="0"/>
    <x v="0"/>
    <x v="17"/>
  </r>
  <r>
    <s v="SA-8(24)"/>
    <s v="Security and Privacy Engineering Principles | Secure Failure and Recovery"/>
    <x v="0"/>
    <x v="0"/>
    <x v="17"/>
  </r>
  <r>
    <s v="SA-8(25)"/>
    <s v="Security and Privacy Engineering Principles | Economic Security"/>
    <x v="0"/>
    <x v="0"/>
    <x v="17"/>
  </r>
  <r>
    <s v="SA-8(26)"/>
    <s v="Security and Privacy Engineering Principles | Performance Security"/>
    <x v="0"/>
    <x v="0"/>
    <x v="17"/>
  </r>
  <r>
    <s v="SA-8(27)"/>
    <s v="Security and Privacy Engineering Principles | Human Factored Security"/>
    <x v="0"/>
    <x v="0"/>
    <x v="17"/>
  </r>
  <r>
    <s v="SA-8(28)"/>
    <s v="Security and Privacy Engineering Principles | Acceptable Security"/>
    <x v="0"/>
    <x v="0"/>
    <x v="17"/>
  </r>
  <r>
    <s v="SA-8(29)"/>
    <s v="Security and Privacy Engineering Principles | Repeatable and Documented Procedures"/>
    <x v="0"/>
    <x v="0"/>
    <x v="17"/>
  </r>
  <r>
    <s v="SA-8(30)"/>
    <s v="Security and Privacy Engineering Principles | Procedural Rigor"/>
    <x v="0"/>
    <x v="0"/>
    <x v="17"/>
  </r>
  <r>
    <s v="SA-8(31)"/>
    <s v="Security and Privacy Engineering Principles | Secure System Modification"/>
    <x v="0"/>
    <x v="0"/>
    <x v="17"/>
  </r>
  <r>
    <s v="SA-8(32)"/>
    <s v="Security and Privacy Engineering Principles | Sufficient Documentation"/>
    <x v="0"/>
    <x v="0"/>
    <x v="17"/>
  </r>
  <r>
    <s v="SA-8(33)"/>
    <s v="Security and Privacy Engineering Principles | Minimization"/>
    <x v="0"/>
    <x v="0"/>
    <x v="17"/>
  </r>
  <r>
    <s v="SA-9"/>
    <s v="External System Services"/>
    <x v="0"/>
    <x v="0"/>
    <x v="17"/>
  </r>
  <r>
    <s v="SA-9(1)"/>
    <s v="External System Services | Risk Assessments and Organizational Approvals"/>
    <x v="0"/>
    <x v="0"/>
    <x v="17"/>
  </r>
  <r>
    <s v="SA-9(2)"/>
    <s v="External System Services | Identification of Functions, Ports, Protocols, and Services"/>
    <x v="0"/>
    <x v="0"/>
    <x v="17"/>
  </r>
  <r>
    <s v="SA-9(3)"/>
    <s v="External System Services | Establish and Maintain Trust Relationship with Providers"/>
    <x v="0"/>
    <x v="0"/>
    <x v="17"/>
  </r>
  <r>
    <s v="SA-9(4)"/>
    <s v="External System Services | Consistent Interests of Consumers and Providers"/>
    <x v="0"/>
    <x v="0"/>
    <x v="17"/>
  </r>
  <r>
    <s v="SA-9(5)"/>
    <s v="External System Services | Processing, Storage, and Service Location"/>
    <x v="0"/>
    <x v="0"/>
    <x v="17"/>
  </r>
  <r>
    <s v="SA-9(6)"/>
    <s v="External System Services | Organization-controlled Cryptographic Keys"/>
    <x v="0"/>
    <x v="0"/>
    <x v="17"/>
  </r>
  <r>
    <s v="SA-9(7)"/>
    <s v="External System Services | Organization-controlled Integrity Checking"/>
    <x v="0"/>
    <x v="0"/>
    <x v="17"/>
  </r>
  <r>
    <s v="SA-9(8)"/>
    <s v="External System Services | Processing and Storage Location — U.S. Jurisdiction"/>
    <x v="0"/>
    <x v="0"/>
    <x v="17"/>
  </r>
  <r>
    <s v="SA-10"/>
    <s v="Developer Configuration Management"/>
    <x v="0"/>
    <x v="0"/>
    <x v="17"/>
  </r>
  <r>
    <s v="SA-10(1)"/>
    <s v="Developer Configuration Management | Software and Firmware Integrity Verification"/>
    <x v="2"/>
    <x v="0"/>
    <x v="38"/>
  </r>
  <r>
    <s v="SA-10(2)"/>
    <s v="Developer Configuration Management | Alternative Configuration Management Processes"/>
    <x v="0"/>
    <x v="0"/>
    <x v="17"/>
  </r>
  <r>
    <s v="SA-10(3)"/>
    <s v="Developer Configuration Management | Hardware Integrity Verification"/>
    <x v="2"/>
    <x v="0"/>
    <x v="39"/>
  </r>
  <r>
    <s v="SA-10(4)"/>
    <s v="Developer Configuration Management | Trusted Generation"/>
    <x v="2"/>
    <x v="0"/>
    <x v="39"/>
  </r>
  <r>
    <s v="SA-10(5)"/>
    <s v="Developer Configuration Management | Mapping Integrity for Version Control"/>
    <x v="2"/>
    <x v="0"/>
    <x v="38"/>
  </r>
  <r>
    <s v="SA-10(6)"/>
    <s v="Developer Configuration Management | Trusted Distribution"/>
    <x v="2"/>
    <x v="0"/>
    <x v="38"/>
  </r>
  <r>
    <s v="SA-10(7)"/>
    <s v="Developer Configuration Management | Security and Privacy Representatives"/>
    <x v="0"/>
    <x v="0"/>
    <x v="17"/>
  </r>
  <r>
    <s v="SA-11"/>
    <s v="Developer Testing and Evaluation"/>
    <x v="0"/>
    <x v="0"/>
    <x v="17"/>
  </r>
  <r>
    <s v="SA-11(1)"/>
    <s v="Developer Testing and Evaluation | Static Code Analysis"/>
    <x v="2"/>
    <x v="0"/>
    <x v="40"/>
  </r>
  <r>
    <s v="SA-11(2)"/>
    <s v="Developer Testing and Evaluation | Threat Modeling and Vulnerability Analyses"/>
    <x v="0"/>
    <x v="0"/>
    <x v="17"/>
  </r>
  <r>
    <s v="SA-11(3)"/>
    <s v="Developer Testing and Evaluation | Independent Verification of Assessment Plans and Evidence"/>
    <x v="0"/>
    <x v="0"/>
    <x v="17"/>
  </r>
  <r>
    <s v="SA-11(4)"/>
    <s v="Developer Testing and Evaluation | Manual Code Reviews"/>
    <x v="1"/>
    <x v="0"/>
    <x v="0"/>
  </r>
  <r>
    <s v="SA-11(5)"/>
    <s v="Developer Testing and Evaluation | Penetration Testing"/>
    <x v="0"/>
    <x v="0"/>
    <x v="17"/>
  </r>
  <r>
    <s v="SA-11(6)"/>
    <s v="Developer Testing and Evaluation | Attack Surface Reviews"/>
    <x v="1"/>
    <x v="0"/>
    <x v="17"/>
  </r>
  <r>
    <s v="SA-11(7)"/>
    <s v="Developer Testing and Evaluation | Verify Scope of Testing and Evaluation"/>
    <x v="1"/>
    <x v="0"/>
    <x v="17"/>
  </r>
  <r>
    <s v="SA-11(8)"/>
    <s v="Developer Testing and Evaluation | Dynamic Code Analysis"/>
    <x v="2"/>
    <x v="0"/>
    <x v="40"/>
  </r>
  <r>
    <s v="SA-11(9)"/>
    <s v="Developer Testing and Evaluation | Interactive Application Security Testing"/>
    <x v="0"/>
    <x v="0"/>
    <x v="17"/>
  </r>
  <r>
    <s v="SA-12(2)"/>
    <s v="Supply Chain Protection | Supplier Reviews"/>
    <x v="1"/>
    <x v="0"/>
    <x v="17"/>
  </r>
  <r>
    <s v="SA-12(3)"/>
    <s v="Supply Chain Protection | Trusted Shipping and Warehousing"/>
    <x v="1"/>
    <x v="0"/>
    <x v="17"/>
  </r>
  <r>
    <s v="SA-12(4)"/>
    <s v="Supply Chain Protection | Diversity of Suppliers"/>
    <x v="1"/>
    <x v="0"/>
    <x v="17"/>
  </r>
  <r>
    <s v="SA-12(5)"/>
    <s v="Supply Chain Protection | Limitation of Harm"/>
    <x v="1"/>
    <x v="0"/>
    <x v="17"/>
  </r>
  <r>
    <s v="SA-12(6)"/>
    <s v="Supply Chain Protection | Minimizing Procurement Time"/>
    <x v="1"/>
    <x v="0"/>
    <x v="17"/>
  </r>
  <r>
    <s v="SA-12(7)"/>
    <s v="Supply Chain Protection | Assessments Prior to Selection / Acceptance / Update"/>
    <x v="1"/>
    <x v="0"/>
    <x v="17"/>
  </r>
  <r>
    <s v="SA-12(8)"/>
    <s v="Supply Chain Protection | Use of All-source Intelligence"/>
    <x v="1"/>
    <x v="0"/>
    <x v="17"/>
  </r>
  <r>
    <s v="SA-12(9)"/>
    <s v="Supply Chain Protection | Operations Security"/>
    <x v="1"/>
    <x v="0"/>
    <x v="17"/>
  </r>
  <r>
    <s v="SA-13"/>
    <s v="Trustworthiness"/>
    <x v="1"/>
    <x v="0"/>
    <x v="17"/>
  </r>
  <r>
    <s v="SA-14"/>
    <s v="Criticality Analysis"/>
    <x v="1"/>
    <x v="0"/>
    <x v="17"/>
  </r>
  <r>
    <s v="SA-14(1)"/>
    <s v="Criticality Analysis | Critical Components with No Viable Alternative Sourcing"/>
    <x v="1"/>
    <x v="0"/>
    <x v="17"/>
  </r>
  <r>
    <s v="SA-15(4)"/>
    <s v="Development Process, Standards, and Tools | Threat Modeling and Vulnerability Analysis"/>
    <x v="1"/>
    <x v="0"/>
    <x v="17"/>
  </r>
  <r>
    <s v="SA-15(9)"/>
    <s v="Development Process, Standards, and Tools | Use of Live Data"/>
    <x v="1"/>
    <x v="0"/>
    <x v="17"/>
  </r>
  <r>
    <s v="SA-18"/>
    <s v="Tamper Resistance and Detection"/>
    <x v="1"/>
    <x v="0"/>
    <x v="17"/>
  </r>
  <r>
    <s v="SA-18(1)"/>
    <s v="Tamper Resistance and Detection | Multiple Phases of System Development Life Cycle"/>
    <x v="1"/>
    <x v="0"/>
    <x v="17"/>
  </r>
  <r>
    <s v="SA-18(2)"/>
    <s v="Tamper Resistance and Detection | Inspection of Systems or Components"/>
    <x v="1"/>
    <x v="0"/>
    <x v="17"/>
  </r>
  <r>
    <s v="SA-19"/>
    <s v="Component Authenticity"/>
    <x v="1"/>
    <x v="0"/>
    <x v="17"/>
  </r>
  <r>
    <s v="SA-19(1)"/>
    <s v="Component Authenticity | Anti-counterfeit Training"/>
    <x v="1"/>
    <x v="0"/>
    <x v="17"/>
  </r>
  <r>
    <s v="SA-19(2)"/>
    <s v="Component Authenticity | Configuration Control for Component Service and Repair"/>
    <x v="1"/>
    <x v="0"/>
    <x v="17"/>
  </r>
  <r>
    <s v="SA-15"/>
    <s v="Development Process, Standards, and Tools"/>
    <x v="0"/>
    <x v="0"/>
    <x v="17"/>
  </r>
  <r>
    <s v="SA-15(1)"/>
    <s v="Development Process, Standards, and Tools | Quality Metrics"/>
    <x v="0"/>
    <x v="0"/>
    <x v="17"/>
  </r>
  <r>
    <s v="SA-15(2)"/>
    <s v="Development Process, Standards, and Tools | Security and Privacy Tracking Tools"/>
    <x v="0"/>
    <x v="0"/>
    <x v="17"/>
  </r>
  <r>
    <s v="SA-15(3)"/>
    <s v="Development Process, Standards, and Tools | Criticality Analysis"/>
    <x v="0"/>
    <x v="0"/>
    <x v="17"/>
  </r>
  <r>
    <s v="SA-19(3)"/>
    <s v="Component Authenticity | Component Disposal"/>
    <x v="1"/>
    <x v="0"/>
    <x v="17"/>
  </r>
  <r>
    <s v="SA-15(5)"/>
    <s v="Development Process, Standards, and Tools | Attack Surface Reduction"/>
    <x v="0"/>
    <x v="0"/>
    <x v="17"/>
  </r>
  <r>
    <s v="SA-15(6)"/>
    <s v="Development Process, Standards, and Tools | Continuous Improvement"/>
    <x v="0"/>
    <x v="0"/>
    <x v="17"/>
  </r>
  <r>
    <s v="SA-15(7)"/>
    <s v="Development Process, Standards, and Tools | Automated Vulnerability Analysis"/>
    <x v="0"/>
    <x v="0"/>
    <x v="17"/>
  </r>
  <r>
    <s v="SA-15(8)"/>
    <s v="Development Process, Standards, and Tools | Reuse of Threat and Vulnerability Information"/>
    <x v="0"/>
    <x v="0"/>
    <x v="17"/>
  </r>
  <r>
    <s v="SA-19(4)"/>
    <s v="Component Authenticity | Anti-counterfeit Scanning"/>
    <x v="0"/>
    <x v="0"/>
    <x v="17"/>
  </r>
  <r>
    <s v="SA-15(10)"/>
    <s v="Development Process, Standards, and Tools | Incident Response Plan"/>
    <x v="0"/>
    <x v="0"/>
    <x v="17"/>
  </r>
  <r>
    <s v="SA-15(11)"/>
    <s v="Development Process, Standards, and Tools | Archive System or Component"/>
    <x v="0"/>
    <x v="0"/>
    <x v="17"/>
  </r>
  <r>
    <s v="SA-15(12)"/>
    <s v="Development Process, Standards, and Tools | Minimize Personally Identifiable Information"/>
    <x v="0"/>
    <x v="0"/>
    <x v="17"/>
  </r>
  <r>
    <s v="SA-16"/>
    <s v="Developer-provided Training"/>
    <x v="0"/>
    <x v="0"/>
    <x v="17"/>
  </r>
  <r>
    <s v="SA-17"/>
    <s v="Developer Security and Privacy Architecture and Design"/>
    <x v="0"/>
    <x v="0"/>
    <x v="17"/>
  </r>
  <r>
    <s v="SA-17(1)"/>
    <s v="Developer Security and Privacy Architecture and Design | Formal Policy Model"/>
    <x v="0"/>
    <x v="0"/>
    <x v="17"/>
  </r>
  <r>
    <s v="SA-17(2)"/>
    <s v="Developer Security and Privacy Architecture and Design | Security-relevant Components"/>
    <x v="0"/>
    <x v="0"/>
    <x v="17"/>
  </r>
  <r>
    <s v="SA-17(3)"/>
    <s v="Developer Security and Privacy Architecture and Design | Formal Correspondence"/>
    <x v="0"/>
    <x v="0"/>
    <x v="17"/>
  </r>
  <r>
    <s v="SA-17(4)"/>
    <s v="Developer Security and Privacy Architecture and Design | Informal Correspondence"/>
    <x v="0"/>
    <x v="0"/>
    <x v="17"/>
  </r>
  <r>
    <s v="SA-17(5)"/>
    <s v="Developer Security and Privacy Architecture and Design | Conceptually Simple Design"/>
    <x v="0"/>
    <x v="0"/>
    <x v="17"/>
  </r>
  <r>
    <s v="SA-17(6)"/>
    <s v="Developer Security and Privacy Architecture and Design | Structure for Testing"/>
    <x v="0"/>
    <x v="0"/>
    <x v="17"/>
  </r>
  <r>
    <s v="SA-17(7)"/>
    <s v="Developer Security and Privacy Architecture and Design | Structure for Least Privilege"/>
    <x v="0"/>
    <x v="0"/>
    <x v="17"/>
  </r>
  <r>
    <s v="SA-17(8)"/>
    <s v="Developer Security and Privacy Architecture and Design | Orchestration"/>
    <x v="0"/>
    <x v="0"/>
    <x v="17"/>
  </r>
  <r>
    <s v="SA-17(9)"/>
    <s v="Developer Security and Privacy Architecture and Design | Design Diversity"/>
    <x v="0"/>
    <x v="0"/>
    <x v="17"/>
  </r>
  <r>
    <s v="SA-21(1)"/>
    <s v="Developer Screening | Validation of Screening"/>
    <x v="0"/>
    <x v="0"/>
    <x v="17"/>
  </r>
  <r>
    <s v="SA-22(1)"/>
    <s v="Unsupported System Components | Alternative Sources for Continued Support"/>
    <x v="0"/>
    <x v="0"/>
    <x v="17"/>
  </r>
  <r>
    <s v="SA-4(4)"/>
    <s v="Acquisition Process | Assignment of Components to Systems"/>
    <x v="0"/>
    <x v="0"/>
    <x v="17"/>
  </r>
  <r>
    <s v="SA-5(1)"/>
    <s v="System Documentation | Functional Properties of Security Controls"/>
    <x v="0"/>
    <x v="0"/>
    <x v="17"/>
  </r>
  <r>
    <s v="SA-5(2)"/>
    <s v="System Documentation | Security-relevant External System Interfaces"/>
    <x v="0"/>
    <x v="0"/>
    <x v="17"/>
  </r>
  <r>
    <s v="SA-5(3)"/>
    <s v="System Documentation | High-level Design"/>
    <x v="0"/>
    <x v="0"/>
    <x v="17"/>
  </r>
  <r>
    <s v="SA-5(4)"/>
    <s v="System Documentation | Low-level Design"/>
    <x v="0"/>
    <x v="0"/>
    <x v="17"/>
  </r>
  <r>
    <s v="SA-5(5)"/>
    <s v="System Documentation | Source Code"/>
    <x v="0"/>
    <x v="0"/>
    <x v="17"/>
  </r>
  <r>
    <s v="SA-20"/>
    <s v="Customized Development of Critical Components"/>
    <x v="0"/>
    <x v="0"/>
    <x v="17"/>
  </r>
  <r>
    <s v="SA-21"/>
    <s v="Developer Screening"/>
    <x v="0"/>
    <x v="0"/>
    <x v="17"/>
  </r>
  <r>
    <s v="SA-6"/>
    <s v="Software Usage Restrictions"/>
    <x v="1"/>
    <x v="0"/>
    <x v="17"/>
  </r>
  <r>
    <s v="SA-22"/>
    <s v="Unsupported System Components"/>
    <x v="1"/>
    <x v="0"/>
    <x v="17"/>
  </r>
  <r>
    <s v="SA-7"/>
    <s v="User-installed Software"/>
    <x v="1"/>
    <x v="0"/>
    <x v="17"/>
  </r>
  <r>
    <s v="SA-23"/>
    <s v="Specialization"/>
    <x v="0"/>
    <x v="0"/>
    <x v="17"/>
  </r>
  <r>
    <s v="SC-1"/>
    <s v="Policy and Procedures"/>
    <x v="0"/>
    <x v="0"/>
    <x v="17"/>
  </r>
  <r>
    <s v="SC-2"/>
    <s v="Separation of System and User Functionality"/>
    <x v="2"/>
    <x v="1"/>
    <x v="16"/>
  </r>
  <r>
    <s v="SC-2(1)"/>
    <s v="Separation of System and User Functionality | Interfaces for Non-privileged Users"/>
    <x v="2"/>
    <x v="2"/>
    <x v="16"/>
  </r>
  <r>
    <s v="SC-2(2)"/>
    <s v="Separation of System and User Functionality | Disassociability"/>
    <x v="0"/>
    <x v="0"/>
    <x v="17"/>
  </r>
  <r>
    <s v="SC-3"/>
    <s v="Security Function Isolation"/>
    <x v="2"/>
    <x v="1"/>
    <x v="41"/>
  </r>
  <r>
    <s v="SC-3(1)"/>
    <s v="Security Function Isolation | Hardware Separation"/>
    <x v="2"/>
    <x v="2"/>
    <x v="42"/>
  </r>
  <r>
    <s v="SC-3(2)"/>
    <s v="Security Function Isolation | Access and Flow Control Functions"/>
    <x v="1"/>
    <x v="0"/>
    <x v="0"/>
  </r>
  <r>
    <s v="SC-3(3)"/>
    <s v="Security Function Isolation | Minimize Nonsecurity Functionality"/>
    <x v="1"/>
    <x v="0"/>
    <x v="0"/>
  </r>
  <r>
    <s v="SC-3(4)"/>
    <s v="Security Function Isolation | Module Coupling and Cohesiveness"/>
    <x v="1"/>
    <x v="0"/>
    <x v="0"/>
  </r>
  <r>
    <s v="SC-3(5)"/>
    <s v="Security Function Isolation | Layered Structures"/>
    <x v="1"/>
    <x v="0"/>
    <x v="0"/>
  </r>
  <r>
    <s v="SC-4"/>
    <s v="Information in Shared System Resources"/>
    <x v="1"/>
    <x v="0"/>
    <x v="0"/>
  </r>
  <r>
    <s v="SC-12(4)"/>
    <s v="Cryptographic Key Establishment and Management | PKI Certificates"/>
    <x v="1"/>
    <x v="0"/>
    <x v="0"/>
  </r>
  <r>
    <s v="SC-4(2)"/>
    <s v="Information in Shared System Resources | Multilevel or Periods Processing"/>
    <x v="1"/>
    <x v="0"/>
    <x v="0"/>
  </r>
  <r>
    <s v="SC-5"/>
    <s v="Denial-of-service Protection"/>
    <x v="1"/>
    <x v="0"/>
    <x v="0"/>
  </r>
  <r>
    <s v="SC-5(1)"/>
    <s v="Denial-of-service Protection | Restrict Ability to Attack Other Systems"/>
    <x v="1"/>
    <x v="0"/>
    <x v="0"/>
  </r>
  <r>
    <s v="SC-5(2)"/>
    <s v="Denial-of-service Protection | Capacity, Bandwidth, and Redundancy"/>
    <x v="1"/>
    <x v="0"/>
    <x v="0"/>
  </r>
  <r>
    <s v="SC-5(3)"/>
    <s v="Denial-of-service Protection | Detection and Monitoring"/>
    <x v="1"/>
    <x v="0"/>
    <x v="0"/>
  </r>
  <r>
    <s v="SC-6"/>
    <s v="Resource Availability"/>
    <x v="1"/>
    <x v="0"/>
    <x v="0"/>
  </r>
  <r>
    <s v="SC-7"/>
    <s v="Boundary Protection"/>
    <x v="1"/>
    <x v="0"/>
    <x v="0"/>
  </r>
  <r>
    <s v="SC-12(5)"/>
    <s v="Cryptographic Key Establishment and Management | PKI Certificates / Hardware Tokens"/>
    <x v="1"/>
    <x v="0"/>
    <x v="0"/>
  </r>
  <r>
    <s v="SC-13(1)"/>
    <s v="Cryptographic Protection | FIPS-validated Cryptography"/>
    <x v="1"/>
    <x v="0"/>
    <x v="0"/>
  </r>
  <r>
    <s v="SC-7(3)"/>
    <s v="Boundary Protection | Access Points"/>
    <x v="1"/>
    <x v="0"/>
    <x v="0"/>
  </r>
  <r>
    <s v="SC-7(4)"/>
    <s v="Boundary Protection | External Telecommunications Services"/>
    <x v="1"/>
    <x v="0"/>
    <x v="0"/>
  </r>
  <r>
    <s v="SC-7(5)"/>
    <s v="Boundary Protection | Deny by Default — Allow by Exception"/>
    <x v="1"/>
    <x v="0"/>
    <x v="0"/>
  </r>
  <r>
    <s v="SC-13(2)"/>
    <s v="Cryptographic Protection | NSA-approved Cryptography"/>
    <x v="1"/>
    <x v="0"/>
    <x v="0"/>
  </r>
  <r>
    <s v="SC-7(7)"/>
    <s v="Boundary Protection | Split Tunneling for Remote Devices"/>
    <x v="1"/>
    <x v="0"/>
    <x v="0"/>
  </r>
  <r>
    <s v="SC-7(8)"/>
    <s v="Boundary Protection | Route Traffic to Authenticated Proxy Servers"/>
    <x v="1"/>
    <x v="0"/>
    <x v="0"/>
  </r>
  <r>
    <s v="SC-7(9)"/>
    <s v="Boundary Protection | Restrict Threatening Outgoing Communications Traffic"/>
    <x v="1"/>
    <x v="0"/>
    <x v="0"/>
  </r>
  <r>
    <s v="SC-7(10)"/>
    <s v="Boundary Protection | Prevent Exfiltration"/>
    <x v="1"/>
    <x v="0"/>
    <x v="0"/>
  </r>
  <r>
    <s v="SC-7(11)"/>
    <s v="Boundary Protection | Restrict Incoming Communications Traffic"/>
    <x v="1"/>
    <x v="0"/>
    <x v="0"/>
  </r>
  <r>
    <s v="SC-7(12)"/>
    <s v="Boundary Protection | Host-based Protection"/>
    <x v="1"/>
    <x v="0"/>
    <x v="0"/>
  </r>
  <r>
    <s v="SC-7(13)"/>
    <s v="Boundary Protection | Isolation of Security Tools, Mechanisms, and Support Components"/>
    <x v="1"/>
    <x v="0"/>
    <x v="0"/>
  </r>
  <r>
    <s v="SC-7(14)"/>
    <s v="Boundary Protection | Protect Against Unauthorized Physical Connections"/>
    <x v="1"/>
    <x v="0"/>
    <x v="0"/>
  </r>
  <r>
    <s v="SC-7(15)"/>
    <s v="Boundary Protection | Networked Privileged Accesses"/>
    <x v="1"/>
    <x v="0"/>
    <x v="0"/>
  </r>
  <r>
    <s v="SC-7(16)"/>
    <s v="Boundary Protection | Prevent Discovery of System Components"/>
    <x v="1"/>
    <x v="0"/>
    <x v="0"/>
  </r>
  <r>
    <s v="SC-7(17)"/>
    <s v="Boundary Protection | Automated Enforcement of Protocol Formats"/>
    <x v="1"/>
    <x v="0"/>
    <x v="0"/>
  </r>
  <r>
    <s v="SC-7(18)"/>
    <s v="Boundary Protection | Fail Secure"/>
    <x v="1"/>
    <x v="0"/>
    <x v="0"/>
  </r>
  <r>
    <s v="SC-7(19)"/>
    <s v="Boundary Protection | Block Communication from Non-organizationally Configured Hosts"/>
    <x v="1"/>
    <x v="0"/>
    <x v="0"/>
  </r>
  <r>
    <s v="SC-7(20)"/>
    <s v="Boundary Protection | Dynamic Isolation and Segregation"/>
    <x v="1"/>
    <x v="0"/>
    <x v="0"/>
  </r>
  <r>
    <s v="SC-7(21)"/>
    <s v="Boundary Protection | Isolation of System Components"/>
    <x v="1"/>
    <x v="0"/>
    <x v="0"/>
  </r>
  <r>
    <s v="SC-7(22)"/>
    <s v="Boundary Protection | Separate Subnets for Connecting to Different Security Domains"/>
    <x v="1"/>
    <x v="0"/>
    <x v="0"/>
  </r>
  <r>
    <s v="SC-7(23)"/>
    <s v="Boundary Protection | Disable Sender Feedback on Protocol Validation Failure"/>
    <x v="1"/>
    <x v="0"/>
    <x v="0"/>
  </r>
  <r>
    <s v="SC-7(24)"/>
    <s v="Boundary Protection | Personally Identifiable Information"/>
    <x v="1"/>
    <x v="0"/>
    <x v="0"/>
  </r>
  <r>
    <s v="SC-7(25)"/>
    <s v="Boundary Protection | Unclassified National Security System Connections"/>
    <x v="1"/>
    <x v="0"/>
    <x v="0"/>
  </r>
  <r>
    <s v="SC-7(26)"/>
    <s v="Boundary Protection | Classified National Security System Connections"/>
    <x v="1"/>
    <x v="0"/>
    <x v="0"/>
  </r>
  <r>
    <s v="SC-7(27)"/>
    <s v="Boundary Protection | Unclassified Non-national Security System Connections"/>
    <x v="1"/>
    <x v="0"/>
    <x v="0"/>
  </r>
  <r>
    <s v="SC-7(28)"/>
    <s v="Boundary Protection | Connections to Public Networks"/>
    <x v="1"/>
    <x v="0"/>
    <x v="0"/>
  </r>
  <r>
    <s v="SC-7(29)"/>
    <s v="Boundary Protection | Separate Subnets to Isolate Functions"/>
    <x v="1"/>
    <x v="0"/>
    <x v="0"/>
  </r>
  <r>
    <s v="SC-8"/>
    <s v="Transmission Confidentiality and Integrity"/>
    <x v="1"/>
    <x v="0"/>
    <x v="0"/>
  </r>
  <r>
    <s v="SC-8(1)"/>
    <s v="Transmission Confidentiality and Integrity | Cryptographic Protection"/>
    <x v="1"/>
    <x v="0"/>
    <x v="0"/>
  </r>
  <r>
    <s v="SC-8(2)"/>
    <s v="Transmission Confidentiality and Integrity | Pre- and Post-transmission Handling"/>
    <x v="1"/>
    <x v="0"/>
    <x v="0"/>
  </r>
  <r>
    <s v="SC-8(3)"/>
    <s v="Transmission Confidentiality and Integrity | Cryptographic Protection for Message Externals"/>
    <x v="1"/>
    <x v="0"/>
    <x v="0"/>
  </r>
  <r>
    <s v="SC-8(4)"/>
    <s v="Transmission Confidentiality and Integrity | Conceal or Randomize Communications"/>
    <x v="1"/>
    <x v="0"/>
    <x v="0"/>
  </r>
  <r>
    <s v="SC-8(5)"/>
    <s v="Transmission Confidentiality and Integrity | Protected Distribution System"/>
    <x v="1"/>
    <x v="0"/>
    <x v="0"/>
  </r>
  <r>
    <s v="SC-13(3)"/>
    <s v="Cryptographic Protection | Individuals Without Formal Access Approvals"/>
    <x v="1"/>
    <x v="0"/>
    <x v="0"/>
  </r>
  <r>
    <s v="SC-10"/>
    <s v="Network Disconnect"/>
    <x v="1"/>
    <x v="0"/>
    <x v="0"/>
  </r>
  <r>
    <s v="SC-11"/>
    <s v="Trusted Path"/>
    <x v="1"/>
    <x v="0"/>
    <x v="0"/>
  </r>
  <r>
    <s v="SC-11(1)"/>
    <s v="Trusted Path | Irrefutable Communications Path"/>
    <x v="1"/>
    <x v="0"/>
    <x v="0"/>
  </r>
  <r>
    <s v="SC-12"/>
    <s v="Cryptographic Key Establishment and Management"/>
    <x v="1"/>
    <x v="0"/>
    <x v="0"/>
  </r>
  <r>
    <s v="SC-12(1)"/>
    <s v="Cryptographic Key Establishment and Management | Availability"/>
    <x v="1"/>
    <x v="0"/>
    <x v="0"/>
  </r>
  <r>
    <s v="SC-12(2)"/>
    <s v="Cryptographic Key Establishment and Management | Symmetric Keys"/>
    <x v="1"/>
    <x v="0"/>
    <x v="0"/>
  </r>
  <r>
    <s v="SC-12(3)"/>
    <s v="Cryptographic Key Establishment and Management | Asymmetric Keys"/>
    <x v="1"/>
    <x v="0"/>
    <x v="0"/>
  </r>
  <r>
    <s v="SC-13(4)"/>
    <s v="Cryptographic Protection | Digital Signatures"/>
    <x v="1"/>
    <x v="0"/>
    <x v="0"/>
  </r>
  <r>
    <s v="SC-14"/>
    <s v="Public Access Protections"/>
    <x v="1"/>
    <x v="0"/>
    <x v="0"/>
  </r>
  <r>
    <s v="SC-12(6)"/>
    <s v="Cryptographic Key Establishment and Management | Physical Control of Keys"/>
    <x v="1"/>
    <x v="0"/>
    <x v="0"/>
  </r>
  <r>
    <s v="SC-13"/>
    <s v="Cryptographic Protection"/>
    <x v="1"/>
    <x v="0"/>
    <x v="0"/>
  </r>
  <r>
    <s v="SC-15(2)"/>
    <s v="Collaborative Computing Devices and Applications | Blocking Inbound and Outbound Communications Traffic"/>
    <x v="1"/>
    <x v="0"/>
    <x v="0"/>
  </r>
  <r>
    <s v="SC-19"/>
    <s v="Voice Over Internet Protocol"/>
    <x v="1"/>
    <x v="0"/>
    <x v="0"/>
  </r>
  <r>
    <s v="SC-20(1)"/>
    <s v="Secure Name/address Resolution Service (authoritative Source) | Child Subspaces"/>
    <x v="1"/>
    <x v="0"/>
    <x v="0"/>
  </r>
  <r>
    <s v="SC-21(1)"/>
    <s v="Secure Name/address Resolution Service (recursive or Caching Resolver) | Data Origin and Integrity"/>
    <x v="1"/>
    <x v="0"/>
    <x v="0"/>
  </r>
  <r>
    <s v="SC-23(2)"/>
    <s v="Session Authenticity | User-initiated Logouts and Message Displays"/>
    <x v="1"/>
    <x v="0"/>
    <x v="0"/>
  </r>
  <r>
    <s v="SC-15"/>
    <s v="Collaborative Computing Devices and Applications"/>
    <x v="1"/>
    <x v="0"/>
    <x v="0"/>
  </r>
  <r>
    <s v="SC-15(1)"/>
    <s v="Collaborative Computing Devices and Applications | Physical or Logical Disconnect"/>
    <x v="1"/>
    <x v="0"/>
    <x v="0"/>
  </r>
  <r>
    <s v="SC-23(4)"/>
    <s v="Session Authenticity | Unique Session Identifiers with Randomization"/>
    <x v="1"/>
    <x v="0"/>
    <x v="0"/>
  </r>
  <r>
    <s v="SC-15(3)"/>
    <s v="Collaborative Computing Devices and Applications | Disabling and Removal in Secure Work Areas"/>
    <x v="1"/>
    <x v="0"/>
    <x v="0"/>
  </r>
  <r>
    <s v="SC-15(4)"/>
    <s v="Collaborative Computing Devices and Applications | Explicitly Indicate Current Participants"/>
    <x v="1"/>
    <x v="0"/>
    <x v="0"/>
  </r>
  <r>
    <s v="SC-16"/>
    <s v="Transmission of Security and Privacy Attributes"/>
    <x v="1"/>
    <x v="0"/>
    <x v="0"/>
  </r>
  <r>
    <s v="SC-16(1)"/>
    <s v="Transmission of Security and Privacy Attributes | Integrity Verification"/>
    <x v="1"/>
    <x v="0"/>
    <x v="0"/>
  </r>
  <r>
    <s v="SC-16(2)"/>
    <s v="Transmission of Security and Privacy Attributes | Anti-spoofing Mechanisms"/>
    <x v="1"/>
    <x v="0"/>
    <x v="0"/>
  </r>
  <r>
    <s v="SC-16(3)"/>
    <s v="Transmission of Security and Privacy Attributes | Cryptographic Binding"/>
    <x v="1"/>
    <x v="0"/>
    <x v="0"/>
  </r>
  <r>
    <s v="SC-17"/>
    <s v="Public Key Infrastructure Certificates"/>
    <x v="1"/>
    <x v="0"/>
    <x v="0"/>
  </r>
  <r>
    <s v="SC-18"/>
    <s v="Mobile Code"/>
    <x v="1"/>
    <x v="0"/>
    <x v="0"/>
  </r>
  <r>
    <s v="SC-18(1)"/>
    <s v="Mobile Code | Identify Unacceptable Code and Take Corrective Actions"/>
    <x v="1"/>
    <x v="0"/>
    <x v="0"/>
  </r>
  <r>
    <s v="SC-18(2)"/>
    <s v="Mobile Code | Acquisition, Development, and Use"/>
    <x v="1"/>
    <x v="0"/>
    <x v="0"/>
  </r>
  <r>
    <s v="SC-18(3)"/>
    <s v="Mobile Code | Prevent Downloading and Execution"/>
    <x v="1"/>
    <x v="0"/>
    <x v="0"/>
  </r>
  <r>
    <s v="SC-18(4)"/>
    <s v="Mobile Code | Prevent Automatic Execution"/>
    <x v="1"/>
    <x v="0"/>
    <x v="0"/>
  </r>
  <r>
    <s v="SC-18(5)"/>
    <s v="Mobile Code | Allow Execution Only in Confined Environments"/>
    <x v="1"/>
    <x v="0"/>
    <x v="0"/>
  </r>
  <r>
    <s v="SC-26(1)"/>
    <s v="Decoys | Detection of Malicious Code"/>
    <x v="1"/>
    <x v="0"/>
    <x v="0"/>
  </r>
  <r>
    <s v="SC-20"/>
    <s v="Secure Name/address Resolution Service (authoritative Source)"/>
    <x v="1"/>
    <x v="0"/>
    <x v="0"/>
  </r>
  <r>
    <s v="SC-30(1)"/>
    <s v="Concealment and Misdirection | Virtualization Techniques"/>
    <x v="1"/>
    <x v="0"/>
    <x v="0"/>
  </r>
  <r>
    <s v="SC-20(2)"/>
    <s v="Secure Name/address Resolution Service (authoritative Source) | Data Origin and Integrity"/>
    <x v="1"/>
    <x v="0"/>
    <x v="0"/>
  </r>
  <r>
    <s v="SC-21"/>
    <s v="Secure Name/address Resolution Service (recursive or Caching Resolver)"/>
    <x v="1"/>
    <x v="0"/>
    <x v="0"/>
  </r>
  <r>
    <s v="SC-33"/>
    <s v="Transmission Preparation Integrity"/>
    <x v="1"/>
    <x v="0"/>
    <x v="0"/>
  </r>
  <r>
    <s v="SC-22"/>
    <s v="Architecture and Provisioning for Name/address Resolution Service"/>
    <x v="1"/>
    <x v="0"/>
    <x v="0"/>
  </r>
  <r>
    <s v="SC-23"/>
    <s v="Session Authenticity"/>
    <x v="1"/>
    <x v="0"/>
    <x v="0"/>
  </r>
  <r>
    <s v="SC-23(1)"/>
    <s v="Session Authenticity | Invalidate Session Identifiers at Logout"/>
    <x v="1"/>
    <x v="0"/>
    <x v="0"/>
  </r>
  <r>
    <s v="SC-34(3)"/>
    <s v="Non-modifiable Executable Programs | Hardware-based Protection"/>
    <x v="1"/>
    <x v="0"/>
    <x v="0"/>
  </r>
  <r>
    <s v="SC-23(3)"/>
    <s v="Session Authenticity | Unique System-generated Session Identifiers"/>
    <x v="1"/>
    <x v="0"/>
    <x v="0"/>
  </r>
  <r>
    <s v="SC-4(1)"/>
    <s v="Information in Shared System Resources | Security Levels"/>
    <x v="1"/>
    <x v="0"/>
    <x v="0"/>
  </r>
  <r>
    <s v="SC-23(5)"/>
    <s v="Session Authenticity | Allowed Certificate Authorities"/>
    <x v="1"/>
    <x v="0"/>
    <x v="0"/>
  </r>
  <r>
    <s v="SC-24"/>
    <s v="Fail in Known State"/>
    <x v="1"/>
    <x v="0"/>
    <x v="0"/>
  </r>
  <r>
    <s v="SC-25"/>
    <s v="Thin Nodes"/>
    <x v="1"/>
    <x v="0"/>
    <x v="0"/>
  </r>
  <r>
    <s v="SC-26"/>
    <s v="Decoys"/>
    <x v="1"/>
    <x v="0"/>
    <x v="0"/>
  </r>
  <r>
    <s v="SC-42(3)"/>
    <s v="Sensor Capability and Data | Prohibit Use of Devices"/>
    <x v="1"/>
    <x v="0"/>
    <x v="0"/>
  </r>
  <r>
    <s v="SC-27"/>
    <s v="Platform-independent Applications"/>
    <x v="1"/>
    <x v="0"/>
    <x v="0"/>
  </r>
  <r>
    <s v="SC-28"/>
    <s v="Protection of Information at Rest"/>
    <x v="1"/>
    <x v="0"/>
    <x v="0"/>
  </r>
  <r>
    <s v="SC-28(1)"/>
    <s v="Protection of Information at Rest | Cryptographic Protection"/>
    <x v="1"/>
    <x v="0"/>
    <x v="0"/>
  </r>
  <r>
    <s v="SC-28(2)"/>
    <s v="Protection of Information at Rest | Offline Storage"/>
    <x v="1"/>
    <x v="0"/>
    <x v="0"/>
  </r>
  <r>
    <s v="SC-28(3)"/>
    <s v="Protection of Information at Rest | Cryptographic Keys"/>
    <x v="1"/>
    <x v="0"/>
    <x v="0"/>
  </r>
  <r>
    <s v="SC-29"/>
    <s v="Heterogeneity"/>
    <x v="1"/>
    <x v="0"/>
    <x v="0"/>
  </r>
  <r>
    <s v="SC-29(1)"/>
    <s v="Heterogeneity | Virtualization Techniques"/>
    <x v="1"/>
    <x v="0"/>
    <x v="0"/>
  </r>
  <r>
    <s v="SC-30"/>
    <s v="Concealment and Misdirection"/>
    <x v="1"/>
    <x v="0"/>
    <x v="0"/>
  </r>
  <r>
    <s v="SC-7(1)"/>
    <s v="Boundary Protection | Physically Separated Subnetworks"/>
    <x v="1"/>
    <x v="0"/>
    <x v="0"/>
  </r>
  <r>
    <s v="SC-30(2)"/>
    <s v="Concealment and Misdirection | Randomness"/>
    <x v="1"/>
    <x v="0"/>
    <x v="0"/>
  </r>
  <r>
    <s v="SC-30(3)"/>
    <s v="Concealment and Misdirection | Change Processing and Storage Locations"/>
    <x v="1"/>
    <x v="0"/>
    <x v="0"/>
  </r>
  <r>
    <s v="SC-30(4)"/>
    <s v="Concealment and Misdirection | Misleading Information"/>
    <x v="1"/>
    <x v="0"/>
    <x v="0"/>
  </r>
  <r>
    <s v="SC-30(5)"/>
    <s v="Concealment and Misdirection | Concealment of System Components"/>
    <x v="1"/>
    <x v="0"/>
    <x v="0"/>
  </r>
  <r>
    <s v="SC-31"/>
    <s v="Covert Channel Analysis"/>
    <x v="1"/>
    <x v="0"/>
    <x v="0"/>
  </r>
  <r>
    <s v="SC-31(1)"/>
    <s v="Covert Channel Analysis | Test Covert Channels for Exploitability"/>
    <x v="1"/>
    <x v="0"/>
    <x v="0"/>
  </r>
  <r>
    <s v="SC-31(2)"/>
    <s v="Covert Channel Analysis | Maximum Bandwidth"/>
    <x v="1"/>
    <x v="0"/>
    <x v="0"/>
  </r>
  <r>
    <s v="SC-31(3)"/>
    <s v="Covert Channel Analysis | Measure Bandwidth in Operational Environments"/>
    <x v="1"/>
    <x v="0"/>
    <x v="0"/>
  </r>
  <r>
    <s v="SC-32"/>
    <s v="System Partitioning"/>
    <x v="1"/>
    <x v="0"/>
    <x v="0"/>
  </r>
  <r>
    <s v="SC-32(1)"/>
    <s v="System Partitioning | Separate Physical Domains for Privileged Functions"/>
    <x v="1"/>
    <x v="0"/>
    <x v="0"/>
  </r>
  <r>
    <s v="SC-7(2)"/>
    <s v="Boundary Protection | Public Access"/>
    <x v="1"/>
    <x v="0"/>
    <x v="0"/>
  </r>
  <r>
    <s v="SC-34"/>
    <s v="Non-modifiable Executable Programs"/>
    <x v="1"/>
    <x v="0"/>
    <x v="0"/>
  </r>
  <r>
    <s v="SC-34(1)"/>
    <s v="Non-modifiable Executable Programs | No Writable Storage"/>
    <x v="1"/>
    <x v="0"/>
    <x v="0"/>
  </r>
  <r>
    <s v="SC-34(2)"/>
    <s v="Non-modifiable Executable Programs | Integrity Protection on Read-only Media"/>
    <x v="1"/>
    <x v="0"/>
    <x v="0"/>
  </r>
  <r>
    <s v="SC-7(6)"/>
    <s v="Boundary Protection | Response to Recognized Failures"/>
    <x v="1"/>
    <x v="0"/>
    <x v="0"/>
  </r>
  <r>
    <s v="SC-35"/>
    <s v="External Malicious Code Identification"/>
    <x v="1"/>
    <x v="0"/>
    <x v="0"/>
  </r>
  <r>
    <s v="SC-36"/>
    <s v="Distributed Processing and Storage"/>
    <x v="1"/>
    <x v="0"/>
    <x v="0"/>
  </r>
  <r>
    <s v="SC-36(1)"/>
    <s v="Distributed Processing and Storage | Polling Techniques"/>
    <x v="1"/>
    <x v="0"/>
    <x v="0"/>
  </r>
  <r>
    <s v="SC-36(2)"/>
    <s v="Distributed Processing and Storage | Synchronization"/>
    <x v="1"/>
    <x v="0"/>
    <x v="0"/>
  </r>
  <r>
    <s v="SC-37"/>
    <s v="Out-of-band Channels"/>
    <x v="1"/>
    <x v="0"/>
    <x v="0"/>
  </r>
  <r>
    <s v="SC-37(1)"/>
    <s v="Out-of-band Channels | Ensure Delivery and Transmission"/>
    <x v="1"/>
    <x v="0"/>
    <x v="0"/>
  </r>
  <r>
    <s v="SC-38"/>
    <s v="Operations Security"/>
    <x v="1"/>
    <x v="0"/>
    <x v="0"/>
  </r>
  <r>
    <s v="SC-39"/>
    <s v="Process Isolation"/>
    <x v="1"/>
    <x v="0"/>
    <x v="0"/>
  </r>
  <r>
    <s v="SC-39(1)"/>
    <s v="Process Isolation | Hardware Separation"/>
    <x v="1"/>
    <x v="0"/>
    <x v="0"/>
  </r>
  <r>
    <s v="SC-39(2)"/>
    <s v="Process Isolation | Separate Execution Domain Per Thread"/>
    <x v="1"/>
    <x v="0"/>
    <x v="0"/>
  </r>
  <r>
    <s v="SC-40"/>
    <s v="Wireless Link Protection"/>
    <x v="1"/>
    <x v="0"/>
    <x v="0"/>
  </r>
  <r>
    <s v="SC-40(1)"/>
    <s v="Wireless Link Protection | Electromagnetic Interference"/>
    <x v="1"/>
    <x v="0"/>
    <x v="0"/>
  </r>
  <r>
    <s v="SC-40(2)"/>
    <s v="Wireless Link Protection | Reduce Detection Potential"/>
    <x v="1"/>
    <x v="0"/>
    <x v="0"/>
  </r>
  <r>
    <s v="SC-40(3)"/>
    <s v="Wireless Link Protection | Imitative or Manipulative Communications Deception"/>
    <x v="1"/>
    <x v="0"/>
    <x v="0"/>
  </r>
  <r>
    <s v="SC-40(4)"/>
    <s v="Wireless Link Protection | Signal Parameter Identification"/>
    <x v="1"/>
    <x v="0"/>
    <x v="0"/>
  </r>
  <r>
    <s v="SC-41"/>
    <s v="Port and I/O Device Access"/>
    <x v="1"/>
    <x v="0"/>
    <x v="0"/>
  </r>
  <r>
    <s v="SC-42"/>
    <s v="Sensor Capability and Data"/>
    <x v="1"/>
    <x v="0"/>
    <x v="0"/>
  </r>
  <r>
    <s v="SC-42(1)"/>
    <s v="Sensor Capability and Data | Reporting to Authorized Individuals or Roles"/>
    <x v="1"/>
    <x v="0"/>
    <x v="0"/>
  </r>
  <r>
    <s v="SC-42(2)"/>
    <s v="Sensor Capability and Data | Authorized Use"/>
    <x v="1"/>
    <x v="0"/>
    <x v="0"/>
  </r>
  <r>
    <s v="SC-9"/>
    <s v="Transmission Confidentiality"/>
    <x v="1"/>
    <x v="0"/>
    <x v="0"/>
  </r>
  <r>
    <s v="SC-42(4)"/>
    <s v="Sensor Capability and Data | Notice of Collection"/>
    <x v="1"/>
    <x v="0"/>
    <x v="0"/>
  </r>
  <r>
    <s v="SC-42(5)"/>
    <s v="Sensor Capability and Data | Collection Minimization"/>
    <x v="1"/>
    <x v="0"/>
    <x v="0"/>
  </r>
  <r>
    <s v="SC-43"/>
    <s v="Usage Restrictions"/>
    <x v="1"/>
    <x v="0"/>
    <x v="0"/>
  </r>
  <r>
    <s v="SC-44"/>
    <s v="Detonation Chambers"/>
    <x v="1"/>
    <x v="0"/>
    <x v="0"/>
  </r>
  <r>
    <s v="SC-45"/>
    <s v="System Time Synchronization"/>
    <x v="1"/>
    <x v="0"/>
    <x v="0"/>
  </r>
  <r>
    <s v="SC-45(1)"/>
    <s v="System Time Synchronization | Synchronization with Authoritative Time Source"/>
    <x v="1"/>
    <x v="0"/>
    <x v="0"/>
  </r>
  <r>
    <s v="SC-45(2)"/>
    <s v="System Time Synchronization | Secondary Authoritative Time Source"/>
    <x v="1"/>
    <x v="0"/>
    <x v="0"/>
  </r>
  <r>
    <s v="SC-46"/>
    <s v="Cross Domain Policy Enforcement"/>
    <x v="1"/>
    <x v="0"/>
    <x v="0"/>
  </r>
  <r>
    <s v="SC-47"/>
    <s v="Alternate Communications Paths"/>
    <x v="1"/>
    <x v="0"/>
    <x v="0"/>
  </r>
  <r>
    <s v="SC-48"/>
    <s v="Sensor Relocation"/>
    <x v="1"/>
    <x v="0"/>
    <x v="0"/>
  </r>
  <r>
    <s v="SC-48(1)"/>
    <s v="Sensor Relocation | Dynamic Relocation of Sensors or Monitoring Capabilities"/>
    <x v="1"/>
    <x v="0"/>
    <x v="0"/>
  </r>
  <r>
    <s v="SC-49"/>
    <s v="Hardware-enforced Separation and Policy Enforcement"/>
    <x v="1"/>
    <x v="0"/>
    <x v="0"/>
  </r>
  <r>
    <s v="SC-50"/>
    <s v="Software-enforced Separation and Policy Enforcement"/>
    <x v="1"/>
    <x v="0"/>
    <x v="0"/>
  </r>
  <r>
    <s v="SC-51"/>
    <s v="Hardware-based Protection"/>
    <x v="1"/>
    <x v="0"/>
    <x v="0"/>
  </r>
  <r>
    <s v="SI-1"/>
    <s v="Policy and Procedures"/>
    <x v="1"/>
    <x v="0"/>
    <x v="0"/>
  </r>
  <r>
    <s v="SI-2"/>
    <s v="Flaw Remediation"/>
    <x v="0"/>
    <x v="0"/>
    <x v="17"/>
  </r>
  <r>
    <s v="SI-13(2)"/>
    <s v="Predictable Failure Prevention | Time Limit on Process Execution Without Supervision"/>
    <x v="1"/>
    <x v="0"/>
    <x v="0"/>
  </r>
  <r>
    <s v="SI-2(2)"/>
    <s v="Flaw Remediation | Automated Flaw Remediation Status"/>
    <x v="1"/>
    <x v="0"/>
    <x v="0"/>
  </r>
  <r>
    <s v="SI-2(3)"/>
    <s v="Flaw Remediation | Time to Remediate Flaws and Benchmarks for Corrective Actions"/>
    <x v="0"/>
    <x v="0"/>
    <x v="17"/>
  </r>
  <r>
    <s v="SI-2(4)"/>
    <s v="Flaw Remediation | Automated Patch Management Tools"/>
    <x v="2"/>
    <x v="2"/>
    <x v="31"/>
  </r>
  <r>
    <s v="SI-2(5)"/>
    <s v="Flaw Remediation | Automatic Software and Firmware Updates"/>
    <x v="2"/>
    <x v="3"/>
    <x v="43"/>
  </r>
  <r>
    <s v="SI-2(6)"/>
    <s v="Flaw Remediation | Removal of Previous Versions of Software and Firmware"/>
    <x v="2"/>
    <x v="2"/>
    <x v="43"/>
  </r>
  <r>
    <s v="SI-3"/>
    <s v="Malicious Code Protection"/>
    <x v="2"/>
    <x v="1"/>
    <x v="44"/>
  </r>
  <r>
    <s v="SI-2(1)"/>
    <s v="Flaw Remediation | Central Management"/>
    <x v="1"/>
    <x v="0"/>
    <x v="17"/>
  </r>
  <r>
    <s v="SI-3(1)"/>
    <s v="Malicious Code Protection | Central Management"/>
    <x v="1"/>
    <x v="0"/>
    <x v="17"/>
  </r>
  <r>
    <s v="SI-3(2)"/>
    <s v="Malicious Code Protection | Automatic Updates"/>
    <x v="1"/>
    <x v="0"/>
    <x v="17"/>
  </r>
  <r>
    <s v="SI-3(4)"/>
    <s v="Malicious Code Protection | Updates Only by Privileged Users"/>
    <x v="2"/>
    <x v="2"/>
    <x v="16"/>
  </r>
  <r>
    <s v="SI-3(3)"/>
    <s v="Malicious Code Protection | Non-privileged Users"/>
    <x v="1"/>
    <x v="0"/>
    <x v="0"/>
  </r>
  <r>
    <s v="SI-3(6)"/>
    <s v="Malicious Code Protection | Testing and Verification"/>
    <x v="1"/>
    <x v="0"/>
    <x v="17"/>
  </r>
  <r>
    <s v="SI-3(5)"/>
    <s v="Malicious Code Protection | Portable Storage Devices"/>
    <x v="1"/>
    <x v="0"/>
    <x v="17"/>
  </r>
  <r>
    <s v="SI-3(8)"/>
    <s v="Malicious Code Protection | Detect Unauthorized Commands"/>
    <x v="2"/>
    <x v="2"/>
    <x v="45"/>
  </r>
  <r>
    <s v="SI-3(7)"/>
    <s v="Malicious Code Protection | Nonsignature-based Detection"/>
    <x v="1"/>
    <x v="0"/>
    <x v="0"/>
  </r>
  <r>
    <s v="SI-3(10)"/>
    <s v="Malicious Code Protection | Malicious Code Analysis"/>
    <x v="2"/>
    <x v="4"/>
    <x v="29"/>
  </r>
  <r>
    <s v="SI-4"/>
    <s v="System Monitoring"/>
    <x v="2"/>
    <x v="1"/>
    <x v="46"/>
  </r>
  <r>
    <s v="SI-4(1)"/>
    <s v="System Monitoring | System-wide Intrusion Detection System"/>
    <x v="1"/>
    <x v="0"/>
    <x v="0"/>
  </r>
  <r>
    <s v="SI-4(2)"/>
    <s v="System Monitoring | Automated Tools and Mechanisms for Real-time Analysis"/>
    <x v="2"/>
    <x v="2"/>
    <x v="34"/>
  </r>
  <r>
    <s v="SI-4(3)"/>
    <s v="System Monitoring | Automated Tool and Mechanism Integration"/>
    <x v="1"/>
    <x v="0"/>
    <x v="0"/>
  </r>
  <r>
    <s v="SI-4(4)"/>
    <s v="System Monitoring | Inbound and Outbound Communications Traffic"/>
    <x v="2"/>
    <x v="2"/>
    <x v="34"/>
  </r>
  <r>
    <s v="SI-4(5)"/>
    <s v="System Monitoring | System-generated Alerts"/>
    <x v="1"/>
    <x v="0"/>
    <x v="0"/>
  </r>
  <r>
    <s v="SI-3(9)"/>
    <s v="Malicious Code Protection | Authenticate Remote Commands"/>
    <x v="1"/>
    <x v="0"/>
    <x v="0"/>
  </r>
  <r>
    <s v="SI-4(7)"/>
    <s v="System Monitoring | Automated Response to Suspicious Events"/>
    <x v="1"/>
    <x v="0"/>
    <x v="0"/>
  </r>
  <r>
    <s v="SI-4(6)"/>
    <s v="System Monitoring | Restrict Non-privileged Users"/>
    <x v="1"/>
    <x v="0"/>
    <x v="0"/>
  </r>
  <r>
    <s v="SI-4(9)"/>
    <s v="System Monitoring | Testing of Monitoring Tools and Mechanisms"/>
    <x v="1"/>
    <x v="0"/>
    <x v="0"/>
  </r>
  <r>
    <s v="SI-4(10)"/>
    <s v="System Monitoring | Visibility of Encrypted Communications"/>
    <x v="1"/>
    <x v="0"/>
    <x v="0"/>
  </r>
  <r>
    <s v="SI-4(11)"/>
    <s v="System Monitoring | Analyze Communications Traffic Anomalies"/>
    <x v="1"/>
    <x v="0"/>
    <x v="0"/>
  </r>
  <r>
    <s v="SI-4(12)"/>
    <s v="System Monitoring | Automated Organization-generated Alerts"/>
    <x v="1"/>
    <x v="0"/>
    <x v="0"/>
  </r>
  <r>
    <s v="SI-4(13)"/>
    <s v="System Monitoring | Analyze Traffic and Event Patterns"/>
    <x v="1"/>
    <x v="0"/>
    <x v="0"/>
  </r>
  <r>
    <s v="SI-4(14)"/>
    <s v="System Monitoring | Wireless Intrusion Detection"/>
    <x v="1"/>
    <x v="0"/>
    <x v="0"/>
  </r>
  <r>
    <s v="SI-4(15)"/>
    <s v="System Monitoring | Wireless to Wireline Communications"/>
    <x v="1"/>
    <x v="0"/>
    <x v="0"/>
  </r>
  <r>
    <s v="SI-4(16)"/>
    <s v="System Monitoring | Correlate Monitoring Information"/>
    <x v="1"/>
    <x v="0"/>
    <x v="0"/>
  </r>
  <r>
    <s v="SI-4(17)"/>
    <s v="System Monitoring | Integrated Situational Awareness"/>
    <x v="1"/>
    <x v="0"/>
    <x v="0"/>
  </r>
  <r>
    <s v="SI-4(18)"/>
    <s v="System Monitoring | Analyze Traffic and Covert Exfiltration"/>
    <x v="1"/>
    <x v="0"/>
    <x v="0"/>
  </r>
  <r>
    <s v="SI-4(19)"/>
    <s v="System Monitoring | Risk for Individuals"/>
    <x v="1"/>
    <x v="0"/>
    <x v="0"/>
  </r>
  <r>
    <s v="SI-4(20)"/>
    <s v="System Monitoring | Privileged Users"/>
    <x v="1"/>
    <x v="0"/>
    <x v="0"/>
  </r>
  <r>
    <s v="SI-4(21)"/>
    <s v="System Monitoring | Probationary Periods"/>
    <x v="1"/>
    <x v="0"/>
    <x v="0"/>
  </r>
  <r>
    <s v="SI-4(22)"/>
    <s v="System Monitoring | Unauthorized Network Services"/>
    <x v="1"/>
    <x v="0"/>
    <x v="0"/>
  </r>
  <r>
    <s v="SI-4(23)"/>
    <s v="System Monitoring | Host-based Devices"/>
    <x v="1"/>
    <x v="0"/>
    <x v="0"/>
  </r>
  <r>
    <s v="SI-4(24)"/>
    <s v="System Monitoring | Indicators of Compromise"/>
    <x v="1"/>
    <x v="0"/>
    <x v="0"/>
  </r>
  <r>
    <s v="SI-4(25)"/>
    <s v="System Monitoring | Optimize Network Traffic Analysis"/>
    <x v="1"/>
    <x v="0"/>
    <x v="0"/>
  </r>
  <r>
    <s v="SI-5"/>
    <s v="Security Alerts, Advisories, and Directives"/>
    <x v="1"/>
    <x v="0"/>
    <x v="0"/>
  </r>
  <r>
    <s v="SI-5(1)"/>
    <s v="Security Alerts, Advisories, and Directives | Automated Alerts and Advisories"/>
    <x v="1"/>
    <x v="0"/>
    <x v="0"/>
  </r>
  <r>
    <s v="SI-6"/>
    <s v="Security and Privacy Function Verification"/>
    <x v="1"/>
    <x v="0"/>
    <x v="0"/>
  </r>
  <r>
    <s v="SI-4(8)"/>
    <s v="System Monitoring | Protection of Monitoring Information"/>
    <x v="1"/>
    <x v="0"/>
    <x v="0"/>
  </r>
  <r>
    <s v="SI-6(2)"/>
    <s v="Security and Privacy Function Verification | Automation Support for Distributed Testing"/>
    <x v="1"/>
    <x v="0"/>
    <x v="0"/>
  </r>
  <r>
    <s v="SI-6(3)"/>
    <s v="Security and Privacy Function Verification | Report Verification Results"/>
    <x v="1"/>
    <x v="0"/>
    <x v="0"/>
  </r>
  <r>
    <s v="SI-7"/>
    <s v="Software, Firmware, and Information Integrity"/>
    <x v="1"/>
    <x v="0"/>
    <x v="0"/>
  </r>
  <r>
    <s v="SI-7(1)"/>
    <s v="Software, Firmware, and Information Integrity | Integrity Checks"/>
    <x v="1"/>
    <x v="0"/>
    <x v="0"/>
  </r>
  <r>
    <s v="SI-7(2)"/>
    <s v="Software, Firmware, and Information Integrity | Automated Notifications of Integrity Violations"/>
    <x v="1"/>
    <x v="0"/>
    <x v="0"/>
  </r>
  <r>
    <s v="SI-7(3)"/>
    <s v="Software, Firmware, and Information Integrity | Centrally Managed Integrity Tools"/>
    <x v="1"/>
    <x v="0"/>
    <x v="0"/>
  </r>
  <r>
    <s v="SI-6(1)"/>
    <s v="Security and Privacy Function Verification | Notification of Failed Security Tests"/>
    <x v="1"/>
    <x v="0"/>
    <x v="0"/>
  </r>
  <r>
    <s v="SI-7(5)"/>
    <s v="Software, Firmware, and Information Integrity | Automated Response to Integrity Violations"/>
    <x v="3"/>
    <x v="0"/>
    <x v="0"/>
  </r>
  <r>
    <s v="SI-7(6)"/>
    <s v="Software, Firmware, and Information Integrity | Cryptographic Protection"/>
    <x v="1"/>
    <x v="0"/>
    <x v="0"/>
  </r>
  <r>
    <s v="SI-7(7)"/>
    <s v="Software, Firmware, and Information Integrity | Integration of Detection and Response"/>
    <x v="1"/>
    <x v="0"/>
    <x v="0"/>
  </r>
  <r>
    <s v="SI-7(8)"/>
    <s v="Software, Firmware, and Information Integrity | Auditing Capability for Significant Events"/>
    <x v="1"/>
    <x v="0"/>
    <x v="0"/>
  </r>
  <r>
    <s v="SI-7(9)"/>
    <s v="Software, Firmware, and Information Integrity | Verify Boot Process"/>
    <x v="1"/>
    <x v="0"/>
    <x v="0"/>
  </r>
  <r>
    <s v="SI-7(10)"/>
    <s v="Software, Firmware, and Information Integrity | Protection of Boot Firmware"/>
    <x v="1"/>
    <x v="0"/>
    <x v="0"/>
  </r>
  <r>
    <s v="SI-7(11)"/>
    <s v="Software, Firmware, and Information Integrity | Confined Environments with Limited Privileges"/>
    <x v="1"/>
    <x v="0"/>
    <x v="0"/>
  </r>
  <r>
    <s v="SI-7(12)"/>
    <s v="Software, Firmware, and Information Integrity | Integrity Verification"/>
    <x v="1"/>
    <x v="0"/>
    <x v="0"/>
  </r>
  <r>
    <s v="SI-7(13)"/>
    <s v="Software, Firmware, and Information Integrity | Code Execution in Protected Environments"/>
    <x v="1"/>
    <x v="0"/>
    <x v="0"/>
  </r>
  <r>
    <s v="SI-7(14)"/>
    <s v="Software, Firmware, and Information Integrity | Binary or Machine Executable Code"/>
    <x v="1"/>
    <x v="0"/>
    <x v="0"/>
  </r>
  <r>
    <s v="SI-7(15)"/>
    <s v="Software, Firmware, and Information Integrity | Code Authentication"/>
    <x v="1"/>
    <x v="0"/>
    <x v="0"/>
  </r>
  <r>
    <s v="SI-7(16)"/>
    <s v="Software, Firmware, and Information Integrity | Time Limit on Process Execution Without Supervision"/>
    <x v="1"/>
    <x v="0"/>
    <x v="0"/>
  </r>
  <r>
    <s v="SI-7(17)"/>
    <s v="Software, Firmware, and Information Integrity | Runtime Application Self-protection"/>
    <x v="1"/>
    <x v="0"/>
    <x v="0"/>
  </r>
  <r>
    <s v="SI-8"/>
    <s v="Spam Protection"/>
    <x v="1"/>
    <x v="0"/>
    <x v="0"/>
  </r>
  <r>
    <s v="SI-7(4)"/>
    <s v="Software, Firmware, and Information Integrity | Tamper-evident Packaging"/>
    <x v="1"/>
    <x v="0"/>
    <x v="0"/>
  </r>
  <r>
    <s v="SI-8(2)"/>
    <s v="Spam Protection | Automatic Updates"/>
    <x v="1"/>
    <x v="0"/>
    <x v="0"/>
  </r>
  <r>
    <s v="SI-8(3)"/>
    <s v="Spam Protection | Continuous Learning Capability"/>
    <x v="1"/>
    <x v="0"/>
    <x v="0"/>
  </r>
  <r>
    <s v="SI-8(1)"/>
    <s v="Spam Protection | Central Management"/>
    <x v="1"/>
    <x v="0"/>
    <x v="0"/>
  </r>
  <r>
    <s v="SI-10"/>
    <s v="Information Input Validation"/>
    <x v="1"/>
    <x v="0"/>
    <x v="0"/>
  </r>
  <r>
    <s v="SI-10(1)"/>
    <s v="Information Input Validation | Manual Override Capability"/>
    <x v="1"/>
    <x v="0"/>
    <x v="0"/>
  </r>
  <r>
    <s v="SI-10(2)"/>
    <s v="Information Input Validation | Review and Resolve Errors"/>
    <x v="1"/>
    <x v="0"/>
    <x v="0"/>
  </r>
  <r>
    <s v="SI-10(3)"/>
    <s v="Information Input Validation | Predictable Behavior"/>
    <x v="1"/>
    <x v="0"/>
    <x v="0"/>
  </r>
  <r>
    <s v="SI-10(4)"/>
    <s v="Information Input Validation | Timing Interactions"/>
    <x v="1"/>
    <x v="0"/>
    <x v="0"/>
  </r>
  <r>
    <s v="SI-10(5)"/>
    <s v="Information Input Validation | Restrict Inputs to Trusted Sources and Approved Formats"/>
    <x v="1"/>
    <x v="0"/>
    <x v="0"/>
  </r>
  <r>
    <s v="SI-10(6)"/>
    <s v="Information Input Validation | Injection Prevention"/>
    <x v="1"/>
    <x v="0"/>
    <x v="0"/>
  </r>
  <r>
    <s v="SI-11"/>
    <s v="Error Handling"/>
    <x v="1"/>
    <x v="0"/>
    <x v="0"/>
  </r>
  <r>
    <s v="SI-12"/>
    <s v="Information Management and Retention"/>
    <x v="1"/>
    <x v="0"/>
    <x v="0"/>
  </r>
  <r>
    <s v="SI-12(1)"/>
    <s v="Information Management and Retention | Limit Personally Identifiable Information Elements"/>
    <x v="1"/>
    <x v="0"/>
    <x v="0"/>
  </r>
  <r>
    <s v="SI-12(2)"/>
    <s v="Information Management and Retention | Minimize Personally Identifiable Information in Testing, Training, and Research"/>
    <x v="1"/>
    <x v="0"/>
    <x v="0"/>
  </r>
  <r>
    <s v="SI-12(3)"/>
    <s v="Information Management and Retention | Information Disposal"/>
    <x v="1"/>
    <x v="0"/>
    <x v="0"/>
  </r>
  <r>
    <s v="SI-13"/>
    <s v="Predictable Failure Prevention"/>
    <x v="1"/>
    <x v="0"/>
    <x v="0"/>
  </r>
  <r>
    <s v="SI-13(1)"/>
    <s v="Predictable Failure Prevention | Transferring Component Responsibilities"/>
    <x v="1"/>
    <x v="0"/>
    <x v="0"/>
  </r>
  <r>
    <s v="SI-9"/>
    <s v="Information Input Restrictions"/>
    <x v="1"/>
    <x v="0"/>
    <x v="0"/>
  </r>
  <r>
    <s v="SI-13(3)"/>
    <s v="Predictable Failure Prevention | Manual Transfer Between Components"/>
    <x v="1"/>
    <x v="0"/>
    <x v="0"/>
  </r>
  <r>
    <s v="SI-13(4)"/>
    <s v="Predictable Failure Prevention | Standby Component Installation and Notification"/>
    <x v="1"/>
    <x v="0"/>
    <x v="0"/>
  </r>
  <r>
    <s v="SI-13(5)"/>
    <s v="Predictable Failure Prevention | Failover Capability"/>
    <x v="1"/>
    <x v="0"/>
    <x v="0"/>
  </r>
  <r>
    <s v="SI-14"/>
    <s v="Non-persistence"/>
    <x v="1"/>
    <x v="0"/>
    <x v="0"/>
  </r>
  <r>
    <s v="SI-14(1)"/>
    <s v="Non-persistence | Refresh from Trusted Sources"/>
    <x v="1"/>
    <x v="0"/>
    <x v="0"/>
  </r>
  <r>
    <s v="SI-14(2)"/>
    <s v="Non-persistence | Non-persistent Information"/>
    <x v="1"/>
    <x v="0"/>
    <x v="0"/>
  </r>
  <r>
    <s v="SI-14(3)"/>
    <s v="Non-persistence | Non-persistent Connectivity"/>
    <x v="1"/>
    <x v="0"/>
    <x v="0"/>
  </r>
  <r>
    <s v="SI-15"/>
    <s v="Information Output Filtering"/>
    <x v="1"/>
    <x v="0"/>
    <x v="0"/>
  </r>
  <r>
    <s v="SI-16"/>
    <s v="Memory Protection"/>
    <x v="1"/>
    <x v="0"/>
    <x v="0"/>
  </r>
  <r>
    <s v="SI-17"/>
    <s v="Fail-safe Procedures"/>
    <x v="1"/>
    <x v="0"/>
    <x v="0"/>
  </r>
  <r>
    <s v="SI-18"/>
    <s v="Personally Identifiable Information Quality Operations"/>
    <x v="1"/>
    <x v="0"/>
    <x v="0"/>
  </r>
  <r>
    <s v="SI-18(1)"/>
    <s v="Personally Identifiable Information Quality Operations | Automation Support"/>
    <x v="1"/>
    <x v="0"/>
    <x v="0"/>
  </r>
  <r>
    <s v="SI-18(2)"/>
    <s v="Personally Identifiable Information Quality Operations | Data Tags"/>
    <x v="1"/>
    <x v="0"/>
    <x v="0"/>
  </r>
  <r>
    <s v="SI-18(3)"/>
    <s v="Personally Identifiable Information Quality Operations | Collection"/>
    <x v="1"/>
    <x v="0"/>
    <x v="0"/>
  </r>
  <r>
    <s v="SI-18(4)"/>
    <s v="Personally Identifiable Information Quality Operations | Individual Requests"/>
    <x v="1"/>
    <x v="0"/>
    <x v="0"/>
  </r>
  <r>
    <s v="SI-18(5)"/>
    <s v="Personally Identifiable Information Quality Operations | Notice of Correction or Deletion"/>
    <x v="1"/>
    <x v="0"/>
    <x v="0"/>
  </r>
  <r>
    <s v="SI-19"/>
    <s v="De-identification"/>
    <x v="1"/>
    <x v="0"/>
    <x v="0"/>
  </r>
  <r>
    <s v="SI-19(1)"/>
    <s v="De-identification | Collection"/>
    <x v="1"/>
    <x v="0"/>
    <x v="0"/>
  </r>
  <r>
    <s v="SI-19(2)"/>
    <s v="De-identification | Archiving"/>
    <x v="1"/>
    <x v="0"/>
    <x v="0"/>
  </r>
  <r>
    <s v="SI-19(3)"/>
    <s v="De-identification | Release"/>
    <x v="1"/>
    <x v="0"/>
    <x v="0"/>
  </r>
  <r>
    <s v="SI-19(4)"/>
    <s v="De-identification | Removal, Masking, Encryption, Hashing, or Replacement of Direct Identifiers"/>
    <x v="1"/>
    <x v="0"/>
    <x v="0"/>
  </r>
  <r>
    <s v="SI-19(5)"/>
    <s v="De-identification | Statistical Disclosure Control"/>
    <x v="1"/>
    <x v="0"/>
    <x v="0"/>
  </r>
  <r>
    <s v="SI-19(6)"/>
    <s v="De-identification | Differential Privacy"/>
    <x v="1"/>
    <x v="0"/>
    <x v="0"/>
  </r>
  <r>
    <s v="SI-19(7)"/>
    <s v="De-identification | Validated Algorithms and Software"/>
    <x v="1"/>
    <x v="0"/>
    <x v="0"/>
  </r>
  <r>
    <s v="SI-19(8)"/>
    <s v="De-identification | Motivated Intruder"/>
    <x v="1"/>
    <x v="0"/>
    <x v="0"/>
  </r>
  <r>
    <s v="SI-20"/>
    <s v="Tainting"/>
    <x v="1"/>
    <x v="0"/>
    <x v="0"/>
  </r>
  <r>
    <s v="SI-21"/>
    <s v="Information Refresh"/>
    <x v="1"/>
    <x v="0"/>
    <x v="0"/>
  </r>
  <r>
    <s v="SI-22"/>
    <s v="Information Diversity"/>
    <x v="1"/>
    <x v="0"/>
    <x v="0"/>
  </r>
  <r>
    <s v="SI-23"/>
    <s v="Information Fragmentation"/>
    <x v="1"/>
    <x v="0"/>
    <x v="0"/>
  </r>
  <r>
    <s v="SR-1"/>
    <s v="Policy and Procedures"/>
    <x v="1"/>
    <x v="0"/>
    <x v="17"/>
  </r>
  <r>
    <s v="SR-2"/>
    <s v="Supply Chain Risk Management Plan"/>
    <x v="1"/>
    <x v="0"/>
    <x v="17"/>
  </r>
  <r>
    <s v="SR-2(1)"/>
    <s v="Supply Chain Risk Management Plan | Establish SCRM Team"/>
    <x v="1"/>
    <x v="0"/>
    <x v="0"/>
  </r>
  <r>
    <s v="SR-3"/>
    <s v="Supply Chain Controls and Processes"/>
    <x v="1"/>
    <x v="0"/>
    <x v="17"/>
  </r>
  <r>
    <s v="SR-3(1)"/>
    <s v="Supply Chain Controls and Processes | Diverse Supply Base"/>
    <x v="1"/>
    <x v="0"/>
    <x v="17"/>
  </r>
  <r>
    <s v="SR-3(2)"/>
    <s v="Supply Chain Controls and Processes | Limitation of Harm"/>
    <x v="1"/>
    <x v="0"/>
    <x v="17"/>
  </r>
  <r>
    <s v="SR-3(3)"/>
    <s v="Supply Chain Controls and Processes | Sub-tier Flow Down"/>
    <x v="1"/>
    <x v="0"/>
    <x v="17"/>
  </r>
  <r>
    <s v="SR-4"/>
    <s v="Provenance"/>
    <x v="1"/>
    <x v="0"/>
    <x v="17"/>
  </r>
  <r>
    <s v="SR-4(1)"/>
    <s v="Provenance | Identity"/>
    <x v="1"/>
    <x v="0"/>
    <x v="17"/>
  </r>
  <r>
    <s v="SR-4(2)"/>
    <s v="Provenance | Track and Trace"/>
    <x v="1"/>
    <x v="0"/>
    <x v="17"/>
  </r>
  <r>
    <s v="SR-4(3)"/>
    <s v="Provenance | Validate as Genuine and Not Altered"/>
    <x v="1"/>
    <x v="0"/>
    <x v="17"/>
  </r>
  <r>
    <s v="SR-4(4)"/>
    <s v="Provenance | Supply Chain Integrity — Pedigree"/>
    <x v="1"/>
    <x v="0"/>
    <x v="17"/>
  </r>
  <r>
    <s v="SR-5"/>
    <s v="Acquisition Strategies, Tools, and Methods"/>
    <x v="1"/>
    <x v="0"/>
    <x v="17"/>
  </r>
  <r>
    <s v="SR-5(1)"/>
    <s v="Acquisition Strategies, Tools, and Methods | Adequate Supply"/>
    <x v="1"/>
    <x v="0"/>
    <x v="17"/>
  </r>
  <r>
    <s v="SR-5(2)"/>
    <s v="Acquisition Strategies, Tools, and Methods | Assessments Prior to Selection, Acceptance, Modification, or Update"/>
    <x v="1"/>
    <x v="0"/>
    <x v="17"/>
  </r>
  <r>
    <s v="SR-6"/>
    <s v="Supplier Assessments and Reviews"/>
    <x v="1"/>
    <x v="0"/>
    <x v="17"/>
  </r>
  <r>
    <s v="SR-6(1)"/>
    <s v="Supplier Assessments and Reviews | Testing and Analysis"/>
    <x v="1"/>
    <x v="0"/>
    <x v="17"/>
  </r>
  <r>
    <s v="SR-7"/>
    <s v="Supply Chain Operations Security"/>
    <x v="1"/>
    <x v="0"/>
    <x v="17"/>
  </r>
  <r>
    <s v="SR-8"/>
    <s v="Notification Agreements"/>
    <x v="1"/>
    <x v="0"/>
    <x v="17"/>
  </r>
  <r>
    <s v="SR-9"/>
    <s v="Tamper Resistance and Detection"/>
    <x v="1"/>
    <x v="0"/>
    <x v="17"/>
  </r>
  <r>
    <s v="SR-9(1)"/>
    <s v="Tamper Resistance and Detection | Multiple Stages of System Development Life Cycle"/>
    <x v="1"/>
    <x v="0"/>
    <x v="17"/>
  </r>
  <r>
    <s v="SR-10"/>
    <s v="Inspection of Systems or Components"/>
    <x v="1"/>
    <x v="0"/>
    <x v="17"/>
  </r>
  <r>
    <s v="SR-11"/>
    <s v="Component Authenticity"/>
    <x v="1"/>
    <x v="0"/>
    <x v="17"/>
  </r>
  <r>
    <s v="SR-11(1)"/>
    <s v="Component Authenticity | Anti-counterfeit Training"/>
    <x v="1"/>
    <x v="0"/>
    <x v="17"/>
  </r>
  <r>
    <s v="SR-11(2)"/>
    <s v="Component Authenticity | Configuration Control for Component Service and Repair"/>
    <x v="1"/>
    <x v="0"/>
    <x v="17"/>
  </r>
  <r>
    <s v="SR-11(3)"/>
    <s v="Component Authenticity | Anti-counterfeit Scanning"/>
    <x v="1"/>
    <x v="0"/>
    <x v="17"/>
  </r>
  <r>
    <s v="SR-12"/>
    <s v="Component Disposal"/>
    <x v="1"/>
    <x v="0"/>
    <x v="17"/>
  </r>
  <r>
    <m/>
    <m/>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E384CF-4159-C34F-8080-43E86E77E757}"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21:B69" firstHeaderRow="1" firstDataRow="1" firstDataCol="1"/>
  <pivotFields count="5">
    <pivotField showAll="0"/>
    <pivotField showAll="0"/>
    <pivotField showAll="0"/>
    <pivotField showAll="0"/>
    <pivotField axis="axisRow" dataField="1" showAll="0">
      <items count="48">
        <item x="26"/>
        <item x="2"/>
        <item x="3"/>
        <item x="11"/>
        <item x="12"/>
        <item x="9"/>
        <item x="10"/>
        <item x="22"/>
        <item x="23"/>
        <item x="4"/>
        <item x="7"/>
        <item x="8"/>
        <item x="6"/>
        <item x="27"/>
        <item x="1"/>
        <item x="46"/>
        <item x="16"/>
        <item x="31"/>
        <item x="43"/>
        <item x="5"/>
        <item x="17"/>
        <item x="0"/>
        <item x="13"/>
        <item x="14"/>
        <item x="15"/>
        <item x="18"/>
        <item x="32"/>
        <item x="19"/>
        <item x="20"/>
        <item x="24"/>
        <item x="25"/>
        <item x="28"/>
        <item x="29"/>
        <item x="30"/>
        <item x="33"/>
        <item x="34"/>
        <item x="35"/>
        <item x="36"/>
        <item x="37"/>
        <item x="38"/>
        <item x="39"/>
        <item x="40"/>
        <item x="21"/>
        <item x="41"/>
        <item x="42"/>
        <item x="44"/>
        <item x="45"/>
        <item t="default"/>
      </items>
    </pivotField>
  </pivotFields>
  <rowFields count="1">
    <field x="4"/>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name="Count of D3FEND Techniqes" fld="4"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4FD96E-7769-1346-9FCE-BC01834C80CA}"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12:B18" firstHeaderRow="1" firstDataRow="1" firstDataCol="1"/>
  <pivotFields count="5">
    <pivotField showAll="0"/>
    <pivotField showAll="0"/>
    <pivotField showAll="0"/>
    <pivotField axis="axisRow" dataField="1" showAll="0">
      <items count="6">
        <item x="1"/>
        <item x="3"/>
        <item x="2"/>
        <item x="0"/>
        <item x="4"/>
        <item t="default"/>
      </items>
    </pivotField>
    <pivotField showAll="0"/>
  </pivotFields>
  <rowFields count="1">
    <field x="3"/>
  </rowFields>
  <rowItems count="6">
    <i>
      <x/>
    </i>
    <i>
      <x v="1"/>
    </i>
    <i>
      <x v="2"/>
    </i>
    <i>
      <x v="3"/>
    </i>
    <i>
      <x v="4"/>
    </i>
    <i t="grand">
      <x/>
    </i>
  </rowItems>
  <colItems count="1">
    <i/>
  </colItems>
  <dataFields count="1">
    <dataField name="Count of Relation" fld="3"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8B547F-AF08-EC47-8A58-342D36CF2594}"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8" firstHeaderRow="1" firstDataRow="1" firstDataCol="1"/>
  <pivotFields count="5">
    <pivotField showAll="0"/>
    <pivotField showAll="0"/>
    <pivotField axis="axisRow" dataField="1" showAll="0">
      <items count="6">
        <item x="3"/>
        <item m="1" x="4"/>
        <item x="0"/>
        <item x="2"/>
        <item x="1"/>
        <item t="default"/>
      </items>
    </pivotField>
    <pivotField showAll="0"/>
    <pivotField showAll="0"/>
  </pivotFields>
  <rowFields count="1">
    <field x="2"/>
  </rowFields>
  <rowItems count="5">
    <i>
      <x/>
    </i>
    <i>
      <x v="2"/>
    </i>
    <i>
      <x v="3"/>
    </i>
    <i>
      <x v="4"/>
    </i>
    <i t="grand">
      <x/>
    </i>
  </rowItems>
  <colItems count="1">
    <i/>
  </colItems>
  <dataFields count="1">
    <dataField name="Count of Type" fld="2" subtotal="count" baseField="0" baseItem="0"/>
  </dataFields>
  <chartFormats count="1">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02-28T15:56:49.17" personId="{0423C9AE-8BE3-AD42-9E58-5BE8DA8A7196}" id="{A7B23C8B-7620-F94F-8C57-123770E9FFED}">
    <text xml:space="preserve">technical or policy @Chris Thorpe
</text>
    <mentions>
      <mention mentionpersonId="{5FC5831C-6E1D-4548-9320-E25DD696A174}" mentionId="{C9B5E102-D749-8841-92D5-C4F870D153D3}" startIndex="20" length="13"/>
    </mentions>
  </threadedComment>
  <threadedComment ref="E1" dT="2022-02-28T15:57:50.40" personId="{0423C9AE-8BE3-AD42-9E58-5BE8DA8A7196}" id="{70F2531C-B9D1-3F45-93CD-7BABC2F924D7}">
    <text xml:space="preserve">@Chris Thorpe can you add this field for each mapping. 
[broader, narrower, exactly]
It reads:
this NIST Control is broader than this D3-Technique
</text>
    <mentions>
      <mention mentionpersonId="{5FC5831C-6E1D-4548-9320-E25DD696A174}" mentionId="{BDC1CEE8-F096-3040-8319-BCA02CAB765B}" startIndex="0" length="13"/>
    </mentions>
  </threadedComment>
  <threadedComment ref="E1" dT="2022-03-03T19:25:34.60" personId="{9CBA3C7C-56D3-F349-9954-580CEE59CC9F}" id="{C8512F4F-06E4-5941-A50F-72C1F1BEB3ED}" parentId="{70F2531C-B9D1-3F45-93CD-7BABC2F924D7}">
    <text>Sounds good</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EEA6B-DBB9-A54D-A742-B63A0EE28948}">
  <dimension ref="A3:B69"/>
  <sheetViews>
    <sheetView workbookViewId="0">
      <selection activeCell="Q45" sqref="Q45"/>
    </sheetView>
  </sheetViews>
  <sheetFormatPr baseColWidth="10" defaultRowHeight="15" x14ac:dyDescent="0.2"/>
  <cols>
    <col min="1" max="1" width="12.1640625" bestFit="1" customWidth="1"/>
    <col min="2" max="2" width="11.6640625" bestFit="1" customWidth="1"/>
    <col min="3" max="3" width="22.6640625" bestFit="1" customWidth="1"/>
    <col min="4" max="4" width="8.33203125" bestFit="1" customWidth="1"/>
    <col min="5" max="5" width="6.33203125" bestFit="1" customWidth="1"/>
    <col min="6" max="6" width="22.6640625" bestFit="1" customWidth="1"/>
    <col min="7" max="7" width="6.6640625" bestFit="1" customWidth="1"/>
    <col min="8" max="8" width="8.33203125" bestFit="1" customWidth="1"/>
    <col min="9" max="9" width="6.33203125" bestFit="1" customWidth="1"/>
    <col min="10" max="10" width="15.83203125" bestFit="1" customWidth="1"/>
    <col min="11" max="11" width="27" bestFit="1" customWidth="1"/>
  </cols>
  <sheetData>
    <row r="3" spans="1:2" x14ac:dyDescent="0.2">
      <c r="A3" s="17" t="s">
        <v>3948</v>
      </c>
      <c r="B3" t="s">
        <v>3947</v>
      </c>
    </row>
    <row r="4" spans="1:2" x14ac:dyDescent="0.2">
      <c r="A4" s="18" t="s">
        <v>3935</v>
      </c>
      <c r="B4" s="16">
        <v>2</v>
      </c>
    </row>
    <row r="5" spans="1:2" x14ac:dyDescent="0.2">
      <c r="A5" s="18" t="s">
        <v>3887</v>
      </c>
      <c r="B5" s="16">
        <v>419</v>
      </c>
    </row>
    <row r="6" spans="1:2" x14ac:dyDescent="0.2">
      <c r="A6" s="18" t="s">
        <v>3891</v>
      </c>
      <c r="B6" s="16">
        <v>101</v>
      </c>
    </row>
    <row r="7" spans="1:2" x14ac:dyDescent="0.2">
      <c r="A7" s="18" t="s">
        <v>3949</v>
      </c>
      <c r="B7" s="16"/>
    </row>
    <row r="8" spans="1:2" x14ac:dyDescent="0.2">
      <c r="A8" s="18" t="s">
        <v>3950</v>
      </c>
      <c r="B8" s="16">
        <v>522</v>
      </c>
    </row>
    <row r="12" spans="1:2" x14ac:dyDescent="0.2">
      <c r="A12" s="17" t="s">
        <v>3948</v>
      </c>
      <c r="B12" t="s">
        <v>3951</v>
      </c>
    </row>
    <row r="13" spans="1:2" x14ac:dyDescent="0.2">
      <c r="A13" s="18" t="s">
        <v>3888</v>
      </c>
      <c r="B13" s="16">
        <v>19</v>
      </c>
    </row>
    <row r="14" spans="1:2" x14ac:dyDescent="0.2">
      <c r="A14" s="18" t="s">
        <v>3900</v>
      </c>
      <c r="B14" s="16">
        <v>10</v>
      </c>
    </row>
    <row r="15" spans="1:2" x14ac:dyDescent="0.2">
      <c r="A15" s="18" t="s">
        <v>3899</v>
      </c>
      <c r="B15" s="16">
        <v>72</v>
      </c>
    </row>
    <row r="16" spans="1:2" x14ac:dyDescent="0.2">
      <c r="A16" s="18" t="s">
        <v>3949</v>
      </c>
      <c r="B16" s="16"/>
    </row>
    <row r="17" spans="1:2" x14ac:dyDescent="0.2">
      <c r="A17" s="18" t="s">
        <v>4007</v>
      </c>
      <c r="B17" s="16">
        <v>1</v>
      </c>
    </row>
    <row r="18" spans="1:2" x14ac:dyDescent="0.2">
      <c r="A18" s="18" t="s">
        <v>3950</v>
      </c>
      <c r="B18" s="16">
        <v>102</v>
      </c>
    </row>
    <row r="21" spans="1:2" x14ac:dyDescent="0.2">
      <c r="A21" s="17" t="s">
        <v>3948</v>
      </c>
      <c r="B21" t="s">
        <v>3952</v>
      </c>
    </row>
    <row r="22" spans="1:2" x14ac:dyDescent="0.2">
      <c r="A22" s="18" t="s">
        <v>3894</v>
      </c>
      <c r="B22" s="16">
        <v>1</v>
      </c>
    </row>
    <row r="23" spans="1:2" x14ac:dyDescent="0.2">
      <c r="A23" s="18" t="s">
        <v>3890</v>
      </c>
      <c r="B23" s="16">
        <v>7</v>
      </c>
    </row>
    <row r="24" spans="1:2" x14ac:dyDescent="0.2">
      <c r="A24" s="18" t="s">
        <v>3897</v>
      </c>
      <c r="B24" s="16">
        <v>2</v>
      </c>
    </row>
    <row r="25" spans="1:2" x14ac:dyDescent="0.2">
      <c r="A25" s="18" t="s">
        <v>3920</v>
      </c>
      <c r="B25" s="16">
        <v>1</v>
      </c>
    </row>
    <row r="26" spans="1:2" x14ac:dyDescent="0.2">
      <c r="A26" s="18" t="s">
        <v>3925</v>
      </c>
      <c r="B26" s="16">
        <v>1</v>
      </c>
    </row>
    <row r="27" spans="1:2" x14ac:dyDescent="0.2">
      <c r="A27" s="18" t="s">
        <v>3914</v>
      </c>
      <c r="B27" s="16">
        <v>11</v>
      </c>
    </row>
    <row r="28" spans="1:2" x14ac:dyDescent="0.2">
      <c r="A28" s="18" t="s">
        <v>3917</v>
      </c>
      <c r="B28" s="16">
        <v>10</v>
      </c>
    </row>
    <row r="29" spans="1:2" x14ac:dyDescent="0.2">
      <c r="A29" s="18" t="s">
        <v>3931</v>
      </c>
      <c r="B29" s="16">
        <v>10</v>
      </c>
    </row>
    <row r="30" spans="1:2" x14ac:dyDescent="0.2">
      <c r="A30" s="18" t="s">
        <v>3928</v>
      </c>
      <c r="B30" s="16">
        <v>1</v>
      </c>
    </row>
    <row r="31" spans="1:2" x14ac:dyDescent="0.2">
      <c r="A31" s="18" t="s">
        <v>3896</v>
      </c>
      <c r="B31" s="16">
        <v>6</v>
      </c>
    </row>
    <row r="32" spans="1:2" x14ac:dyDescent="0.2">
      <c r="A32" s="18" t="s">
        <v>3908</v>
      </c>
      <c r="B32" s="16">
        <v>1</v>
      </c>
    </row>
    <row r="33" spans="1:2" x14ac:dyDescent="0.2">
      <c r="A33" s="18" t="s">
        <v>3911</v>
      </c>
      <c r="B33" s="16">
        <v>1</v>
      </c>
    </row>
    <row r="34" spans="1:2" x14ac:dyDescent="0.2">
      <c r="A34" s="18" t="s">
        <v>3905</v>
      </c>
      <c r="B34" s="16">
        <v>1</v>
      </c>
    </row>
    <row r="35" spans="1:2" x14ac:dyDescent="0.2">
      <c r="A35" s="18" t="s">
        <v>3892</v>
      </c>
      <c r="B35" s="16">
        <v>1</v>
      </c>
    </row>
    <row r="36" spans="1:2" x14ac:dyDescent="0.2">
      <c r="A36" s="18" t="s">
        <v>3889</v>
      </c>
      <c r="B36" s="16">
        <v>1</v>
      </c>
    </row>
    <row r="37" spans="1:2" x14ac:dyDescent="0.2">
      <c r="A37" s="18" t="s">
        <v>3942</v>
      </c>
      <c r="B37" s="16">
        <v>1</v>
      </c>
    </row>
    <row r="38" spans="1:2" x14ac:dyDescent="0.2">
      <c r="A38" s="18" t="s">
        <v>3944</v>
      </c>
      <c r="B38" s="16">
        <v>6</v>
      </c>
    </row>
    <row r="39" spans="1:2" x14ac:dyDescent="0.2">
      <c r="A39" s="18" t="s">
        <v>3938</v>
      </c>
      <c r="B39" s="16">
        <v>6</v>
      </c>
    </row>
    <row r="40" spans="1:2" x14ac:dyDescent="0.2">
      <c r="A40" s="18" t="s">
        <v>3940</v>
      </c>
      <c r="B40" s="16">
        <v>2</v>
      </c>
    </row>
    <row r="41" spans="1:2" x14ac:dyDescent="0.2">
      <c r="A41" s="18" t="s">
        <v>3902</v>
      </c>
      <c r="B41" s="16">
        <v>4</v>
      </c>
    </row>
    <row r="42" spans="1:2" x14ac:dyDescent="0.2">
      <c r="A42" s="18" t="s">
        <v>3927</v>
      </c>
      <c r="B42" s="16">
        <v>551</v>
      </c>
    </row>
    <row r="43" spans="1:2" x14ac:dyDescent="0.2">
      <c r="A43" s="18" t="s">
        <v>3949</v>
      </c>
      <c r="B43" s="16"/>
    </row>
    <row r="44" spans="1:2" x14ac:dyDescent="0.2">
      <c r="A44" s="18" t="s">
        <v>3953</v>
      </c>
      <c r="B44" s="16">
        <v>2</v>
      </c>
    </row>
    <row r="45" spans="1:2" x14ac:dyDescent="0.2">
      <c r="A45" s="18" t="s">
        <v>3954</v>
      </c>
      <c r="B45" s="16">
        <v>2</v>
      </c>
    </row>
    <row r="46" spans="1:2" x14ac:dyDescent="0.2">
      <c r="A46" s="18" t="s">
        <v>3956</v>
      </c>
      <c r="B46" s="16">
        <v>1</v>
      </c>
    </row>
    <row r="47" spans="1:2" x14ac:dyDescent="0.2">
      <c r="A47" s="18" t="s">
        <v>3958</v>
      </c>
      <c r="B47" s="16">
        <v>1</v>
      </c>
    </row>
    <row r="48" spans="1:2" x14ac:dyDescent="0.2">
      <c r="A48" s="18" t="s">
        <v>3935</v>
      </c>
      <c r="B48" s="16">
        <v>1</v>
      </c>
    </row>
    <row r="49" spans="1:2" x14ac:dyDescent="0.2">
      <c r="A49" s="18" t="s">
        <v>3959</v>
      </c>
      <c r="B49" s="16">
        <v>1</v>
      </c>
    </row>
    <row r="50" spans="1:2" x14ac:dyDescent="0.2">
      <c r="A50" s="18" t="s">
        <v>3969</v>
      </c>
      <c r="B50" s="16">
        <v>1</v>
      </c>
    </row>
    <row r="51" spans="1:2" x14ac:dyDescent="0.2">
      <c r="A51" s="18" t="s">
        <v>3974</v>
      </c>
      <c r="B51" s="16">
        <v>1</v>
      </c>
    </row>
    <row r="52" spans="1:2" x14ac:dyDescent="0.2">
      <c r="A52" s="18" t="s">
        <v>3975</v>
      </c>
      <c r="B52" s="16">
        <v>3</v>
      </c>
    </row>
    <row r="53" spans="1:2" x14ac:dyDescent="0.2">
      <c r="A53" s="18" t="s">
        <v>3977</v>
      </c>
      <c r="B53" s="16">
        <v>3</v>
      </c>
    </row>
    <row r="54" spans="1:2" x14ac:dyDescent="0.2">
      <c r="A54" s="18" t="s">
        <v>3983</v>
      </c>
      <c r="B54" s="16">
        <v>2</v>
      </c>
    </row>
    <row r="55" spans="1:2" x14ac:dyDescent="0.2">
      <c r="A55" s="18" t="s">
        <v>3982</v>
      </c>
      <c r="B55" s="16">
        <v>2</v>
      </c>
    </row>
    <row r="56" spans="1:2" x14ac:dyDescent="0.2">
      <c r="A56" s="18" t="s">
        <v>3989</v>
      </c>
      <c r="B56" s="16">
        <v>2</v>
      </c>
    </row>
    <row r="57" spans="1:2" x14ac:dyDescent="0.2">
      <c r="A57" s="18" t="s">
        <v>3991</v>
      </c>
      <c r="B57" s="16">
        <v>5</v>
      </c>
    </row>
    <row r="58" spans="1:2" x14ac:dyDescent="0.2">
      <c r="A58" s="18" t="s">
        <v>3993</v>
      </c>
      <c r="B58" s="16">
        <v>2</v>
      </c>
    </row>
    <row r="59" spans="1:2" x14ac:dyDescent="0.2">
      <c r="A59" s="18" t="s">
        <v>3995</v>
      </c>
      <c r="B59" s="16">
        <v>1</v>
      </c>
    </row>
    <row r="60" spans="1:2" x14ac:dyDescent="0.2">
      <c r="A60" s="18" t="s">
        <v>3997</v>
      </c>
      <c r="B60" s="16">
        <v>1</v>
      </c>
    </row>
    <row r="61" spans="1:2" x14ac:dyDescent="0.2">
      <c r="A61" s="18" t="s">
        <v>4000</v>
      </c>
      <c r="B61" s="16">
        <v>3</v>
      </c>
    </row>
    <row r="62" spans="1:2" x14ac:dyDescent="0.2">
      <c r="A62" s="18" t="s">
        <v>4001</v>
      </c>
      <c r="B62" s="16">
        <v>2</v>
      </c>
    </row>
    <row r="63" spans="1:2" x14ac:dyDescent="0.2">
      <c r="A63" s="18" t="s">
        <v>4002</v>
      </c>
      <c r="B63" s="16">
        <v>2</v>
      </c>
    </row>
    <row r="64" spans="1:2" x14ac:dyDescent="0.2">
      <c r="A64" s="18" t="s">
        <v>4013</v>
      </c>
      <c r="B64" s="16">
        <v>2</v>
      </c>
    </row>
    <row r="65" spans="1:2" x14ac:dyDescent="0.2">
      <c r="A65" s="18" t="s">
        <v>4004</v>
      </c>
      <c r="B65" s="16">
        <v>1</v>
      </c>
    </row>
    <row r="66" spans="1:2" x14ac:dyDescent="0.2">
      <c r="A66" s="18" t="s">
        <v>4005</v>
      </c>
      <c r="B66" s="16">
        <v>1</v>
      </c>
    </row>
    <row r="67" spans="1:2" x14ac:dyDescent="0.2">
      <c r="A67" s="18" t="s">
        <v>4006</v>
      </c>
      <c r="B67" s="16">
        <v>1</v>
      </c>
    </row>
    <row r="68" spans="1:2" x14ac:dyDescent="0.2">
      <c r="A68" s="18" t="s">
        <v>4008</v>
      </c>
      <c r="B68" s="16">
        <v>1</v>
      </c>
    </row>
    <row r="69" spans="1:2" x14ac:dyDescent="0.2">
      <c r="A69" s="18" t="s">
        <v>3950</v>
      </c>
      <c r="B69" s="16">
        <v>669</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190"/>
  <sheetViews>
    <sheetView tabSelected="1" zoomScale="140" zoomScaleNormal="140" workbookViewId="0">
      <pane ySplit="1" topLeftCell="A512" activePane="bottomLeft" state="frozen"/>
      <selection pane="bottomLeft" activeCell="E515" sqref="E515"/>
    </sheetView>
  </sheetViews>
  <sheetFormatPr baseColWidth="10" defaultColWidth="9.1640625" defaultRowHeight="15" x14ac:dyDescent="0.2"/>
  <cols>
    <col min="1" max="1" width="19.5" style="3" customWidth="1"/>
    <col min="2" max="2" width="81.1640625" style="3" bestFit="1" customWidth="1"/>
    <col min="3" max="3" width="14.1640625" style="11" customWidth="1"/>
    <col min="4" max="4" width="14" style="11" customWidth="1"/>
    <col min="5" max="5" width="19.83203125" style="5" customWidth="1"/>
    <col min="6" max="7" width="15" style="5" customWidth="1"/>
    <col min="8" max="8" width="81.1640625" style="3" bestFit="1" customWidth="1"/>
    <col min="9" max="9" width="72.5" style="3" customWidth="1"/>
    <col min="10" max="10" width="1" style="7" customWidth="1"/>
    <col min="12" max="16384" width="9.1640625" style="5"/>
  </cols>
  <sheetData>
    <row r="1" spans="1:10" ht="34" x14ac:dyDescent="0.2">
      <c r="A1" s="5" t="s">
        <v>4018</v>
      </c>
      <c r="B1" s="5" t="s">
        <v>3882</v>
      </c>
      <c r="C1" s="12" t="s">
        <v>3886</v>
      </c>
      <c r="D1" s="12" t="s">
        <v>3885</v>
      </c>
      <c r="E1" s="12" t="s">
        <v>4016</v>
      </c>
      <c r="F1" s="12" t="s">
        <v>3903</v>
      </c>
      <c r="G1" s="12" t="s">
        <v>4015</v>
      </c>
      <c r="H1" s="5" t="s">
        <v>3883</v>
      </c>
      <c r="I1" s="5" t="s">
        <v>3884</v>
      </c>
    </row>
    <row r="2" spans="1:10" s="6" customFormat="1" ht="240" x14ac:dyDescent="0.2">
      <c r="A2" s="1" t="s">
        <v>0</v>
      </c>
      <c r="B2" s="1" t="s">
        <v>1189</v>
      </c>
      <c r="C2" s="9" t="s">
        <v>3887</v>
      </c>
      <c r="D2" s="9"/>
      <c r="E2" s="5"/>
      <c r="F2" s="5"/>
      <c r="G2" s="5"/>
      <c r="H2" s="2" t="s">
        <v>2338</v>
      </c>
      <c r="I2" s="4" t="s">
        <v>3329</v>
      </c>
      <c r="J2" s="8"/>
    </row>
    <row r="3" spans="1:10" s="6" customFormat="1" ht="94" customHeight="1" x14ac:dyDescent="0.2">
      <c r="A3" s="1" t="s">
        <v>1</v>
      </c>
      <c r="B3" s="1" t="s">
        <v>1190</v>
      </c>
      <c r="C3" s="9"/>
      <c r="D3" s="9"/>
      <c r="E3" s="5"/>
      <c r="F3" s="5"/>
      <c r="G3" s="5"/>
      <c r="H3" s="2" t="s">
        <v>2339</v>
      </c>
      <c r="I3" s="3" t="s">
        <v>3330</v>
      </c>
      <c r="J3" s="8"/>
    </row>
    <row r="4" spans="1:10" ht="80" x14ac:dyDescent="0.2">
      <c r="A4" s="2" t="s">
        <v>2</v>
      </c>
      <c r="B4" s="2" t="s">
        <v>1191</v>
      </c>
      <c r="C4" s="10"/>
      <c r="D4" s="10" t="s">
        <v>3888</v>
      </c>
      <c r="E4" s="5" t="s">
        <v>3889</v>
      </c>
      <c r="H4" s="2" t="s">
        <v>2340</v>
      </c>
      <c r="I4" s="3" t="s">
        <v>2452</v>
      </c>
    </row>
    <row r="5" spans="1:10" ht="48" x14ac:dyDescent="0.2">
      <c r="A5" s="2" t="s">
        <v>3</v>
      </c>
      <c r="B5" s="2" t="s">
        <v>1192</v>
      </c>
      <c r="C5" s="10" t="s">
        <v>3891</v>
      </c>
      <c r="D5" s="10" t="s">
        <v>3888</v>
      </c>
      <c r="E5" s="5" t="s">
        <v>3890</v>
      </c>
      <c r="H5" s="2" t="s">
        <v>2341</v>
      </c>
      <c r="I5" s="3" t="s">
        <v>2452</v>
      </c>
    </row>
    <row r="6" spans="1:10" ht="32" x14ac:dyDescent="0.2">
      <c r="A6" s="2" t="s">
        <v>4</v>
      </c>
      <c r="B6" s="2" t="s">
        <v>1193</v>
      </c>
      <c r="C6" s="10" t="s">
        <v>3891</v>
      </c>
      <c r="D6" s="10" t="s">
        <v>3888</v>
      </c>
      <c r="E6" s="5" t="s">
        <v>3890</v>
      </c>
      <c r="H6" s="2" t="s">
        <v>2342</v>
      </c>
      <c r="I6" s="3" t="s">
        <v>2452</v>
      </c>
    </row>
    <row r="7" spans="1:10" s="6" customFormat="1" ht="32" x14ac:dyDescent="0.2">
      <c r="A7" s="1" t="s">
        <v>5</v>
      </c>
      <c r="B7" s="1" t="s">
        <v>1194</v>
      </c>
      <c r="C7" s="9"/>
      <c r="D7" s="9"/>
      <c r="E7" s="5" t="s">
        <v>3897</v>
      </c>
      <c r="F7" s="5"/>
      <c r="G7" s="5"/>
      <c r="H7" s="2" t="s">
        <v>2343</v>
      </c>
      <c r="I7" s="3" t="s">
        <v>3331</v>
      </c>
      <c r="J7" s="8"/>
    </row>
    <row r="8" spans="1:10" s="6" customFormat="1" ht="48" x14ac:dyDescent="0.2">
      <c r="A8" s="1" t="s">
        <v>6</v>
      </c>
      <c r="B8" s="1" t="s">
        <v>1195</v>
      </c>
      <c r="C8" s="9" t="s">
        <v>3887</v>
      </c>
      <c r="D8" s="9"/>
      <c r="E8" s="5" t="s">
        <v>3890</v>
      </c>
      <c r="F8" s="5"/>
      <c r="G8" s="5"/>
      <c r="H8" s="2" t="s">
        <v>2344</v>
      </c>
      <c r="I8" s="3" t="s">
        <v>3332</v>
      </c>
      <c r="J8" s="8"/>
    </row>
    <row r="9" spans="1:10" s="6" customFormat="1" ht="192" x14ac:dyDescent="0.2">
      <c r="A9" s="1" t="s">
        <v>7</v>
      </c>
      <c r="B9" s="1" t="s">
        <v>1196</v>
      </c>
      <c r="D9" s="9" t="s">
        <v>3888</v>
      </c>
      <c r="E9" s="5" t="s">
        <v>3896</v>
      </c>
      <c r="F9" s="5"/>
      <c r="G9" s="5"/>
      <c r="H9" s="2" t="s">
        <v>2345</v>
      </c>
      <c r="I9" s="3" t="s">
        <v>3333</v>
      </c>
      <c r="J9" s="8"/>
    </row>
    <row r="10" spans="1:10" ht="96" x14ac:dyDescent="0.2">
      <c r="A10" s="2" t="s">
        <v>8</v>
      </c>
      <c r="B10" s="2" t="s">
        <v>1197</v>
      </c>
      <c r="C10" s="10" t="s">
        <v>3887</v>
      </c>
      <c r="D10" s="10" t="s">
        <v>3899</v>
      </c>
      <c r="E10" s="5" t="s">
        <v>3902</v>
      </c>
      <c r="H10" s="2" t="s">
        <v>2346</v>
      </c>
      <c r="I10" s="3" t="s">
        <v>2452</v>
      </c>
    </row>
    <row r="11" spans="1:10" s="6" customFormat="1" ht="80" x14ac:dyDescent="0.2">
      <c r="A11" s="1" t="s">
        <v>9</v>
      </c>
      <c r="B11" s="1" t="s">
        <v>1198</v>
      </c>
      <c r="C11" s="9"/>
      <c r="D11" s="9"/>
      <c r="E11" s="5"/>
      <c r="F11" s="5" t="s">
        <v>3904</v>
      </c>
      <c r="G11" s="5"/>
      <c r="H11" s="2" t="s">
        <v>2347</v>
      </c>
      <c r="I11" s="3" t="s">
        <v>3333</v>
      </c>
      <c r="J11" s="8"/>
    </row>
    <row r="12" spans="1:10" ht="32" x14ac:dyDescent="0.2">
      <c r="A12" s="2" t="s">
        <v>10</v>
      </c>
      <c r="B12" s="2" t="s">
        <v>1199</v>
      </c>
      <c r="C12" s="10" t="s">
        <v>3887</v>
      </c>
      <c r="D12" s="10" t="s">
        <v>3899</v>
      </c>
      <c r="E12" s="5" t="s">
        <v>3905</v>
      </c>
      <c r="H12" s="2" t="s">
        <v>2348</v>
      </c>
      <c r="I12" s="3" t="s">
        <v>2452</v>
      </c>
    </row>
    <row r="13" spans="1:10" ht="16" x14ac:dyDescent="0.2">
      <c r="A13" s="2" t="s">
        <v>94</v>
      </c>
      <c r="B13" s="2" t="s">
        <v>1283</v>
      </c>
      <c r="C13" s="10"/>
      <c r="D13" s="10"/>
      <c r="H13" s="2"/>
    </row>
    <row r="14" spans="1:10" ht="80" x14ac:dyDescent="0.2">
      <c r="A14" s="2" t="s">
        <v>12</v>
      </c>
      <c r="B14" s="2" t="s">
        <v>1201</v>
      </c>
      <c r="C14" s="10" t="s">
        <v>3935</v>
      </c>
      <c r="D14" s="10"/>
      <c r="F14" s="5" t="s">
        <v>3906</v>
      </c>
      <c r="H14" s="2" t="s">
        <v>2349</v>
      </c>
      <c r="I14" s="3" t="s">
        <v>2452</v>
      </c>
    </row>
    <row r="15" spans="1:10" s="6" customFormat="1" ht="112" x14ac:dyDescent="0.2">
      <c r="A15" s="1" t="s">
        <v>13</v>
      </c>
      <c r="B15" s="1" t="s">
        <v>1202</v>
      </c>
      <c r="C15" s="9"/>
      <c r="D15" s="9"/>
      <c r="E15" s="5"/>
      <c r="F15" s="5"/>
      <c r="G15" s="5"/>
      <c r="H15" s="2" t="s">
        <v>2350</v>
      </c>
      <c r="I15" s="3" t="s">
        <v>3334</v>
      </c>
      <c r="J15" s="8"/>
    </row>
    <row r="16" spans="1:10" s="6" customFormat="1" ht="96" x14ac:dyDescent="0.2">
      <c r="A16" s="1" t="s">
        <v>14</v>
      </c>
      <c r="B16" s="1" t="s">
        <v>1203</v>
      </c>
      <c r="C16" s="9" t="s">
        <v>3887</v>
      </c>
      <c r="D16" s="9" t="s">
        <v>3899</v>
      </c>
      <c r="E16" s="5" t="s">
        <v>3890</v>
      </c>
      <c r="F16" s="5" t="s">
        <v>3907</v>
      </c>
      <c r="G16" s="5"/>
      <c r="H16" s="2" t="s">
        <v>2351</v>
      </c>
      <c r="I16" s="3" t="s">
        <v>3335</v>
      </c>
      <c r="J16" s="8"/>
    </row>
    <row r="17" spans="1:10" s="6" customFormat="1" ht="128" x14ac:dyDescent="0.2">
      <c r="A17" s="1" t="s">
        <v>15</v>
      </c>
      <c r="B17" s="1" t="s">
        <v>1204</v>
      </c>
      <c r="C17" s="9" t="s">
        <v>3887</v>
      </c>
      <c r="D17" s="9" t="s">
        <v>3899</v>
      </c>
      <c r="E17" s="5" t="s">
        <v>3908</v>
      </c>
      <c r="F17" s="5"/>
      <c r="G17" s="5"/>
      <c r="H17" s="2" t="s">
        <v>2352</v>
      </c>
      <c r="I17" s="3" t="s">
        <v>3336</v>
      </c>
      <c r="J17" s="8"/>
    </row>
    <row r="18" spans="1:10" ht="19.5" customHeight="1" x14ac:dyDescent="0.2">
      <c r="A18" s="2" t="s">
        <v>96</v>
      </c>
      <c r="B18" s="2" t="s">
        <v>1285</v>
      </c>
      <c r="C18" s="10"/>
      <c r="D18" s="10"/>
      <c r="F18" s="5" t="s">
        <v>3910</v>
      </c>
      <c r="H18" s="2"/>
    </row>
    <row r="19" spans="1:10" s="6" customFormat="1" ht="13.5" customHeight="1" x14ac:dyDescent="0.2">
      <c r="A19" s="1" t="s">
        <v>17</v>
      </c>
      <c r="B19" s="1" t="s">
        <v>1206</v>
      </c>
      <c r="C19" s="9"/>
      <c r="D19" s="9"/>
      <c r="E19" s="5"/>
      <c r="F19" s="5" t="s">
        <v>3909</v>
      </c>
      <c r="G19" s="5"/>
      <c r="H19" s="2" t="s">
        <v>2353</v>
      </c>
      <c r="I19" s="3" t="s">
        <v>3337</v>
      </c>
      <c r="J19" s="8"/>
    </row>
    <row r="20" spans="1:10" s="6" customFormat="1" ht="15" customHeight="1" x14ac:dyDescent="0.2">
      <c r="A20" s="1" t="s">
        <v>18</v>
      </c>
      <c r="B20" s="1" t="s">
        <v>1207</v>
      </c>
      <c r="C20" s="9" t="s">
        <v>3887</v>
      </c>
      <c r="D20" s="9" t="s">
        <v>3900</v>
      </c>
      <c r="E20" s="5" t="s">
        <v>3896</v>
      </c>
      <c r="F20" s="5"/>
      <c r="G20" s="5"/>
      <c r="H20" s="2" t="s">
        <v>2354</v>
      </c>
      <c r="I20" s="3" t="s">
        <v>3338</v>
      </c>
      <c r="J20" s="8"/>
    </row>
    <row r="21" spans="1:10" ht="19.5" customHeight="1" x14ac:dyDescent="0.2">
      <c r="A21" s="2" t="s">
        <v>19</v>
      </c>
      <c r="B21" s="2" t="s">
        <v>1208</v>
      </c>
      <c r="C21" s="10"/>
      <c r="D21" s="10"/>
      <c r="F21" s="5" t="s">
        <v>3909</v>
      </c>
      <c r="H21" s="2" t="s">
        <v>2355</v>
      </c>
      <c r="I21" s="3" t="s">
        <v>2452</v>
      </c>
    </row>
    <row r="22" spans="1:10" s="6" customFormat="1" ht="18" customHeight="1" x14ac:dyDescent="0.2">
      <c r="A22" s="1" t="s">
        <v>20</v>
      </c>
      <c r="B22" s="1" t="s">
        <v>1209</v>
      </c>
      <c r="C22" s="9"/>
      <c r="D22" s="9"/>
      <c r="E22" s="5"/>
      <c r="F22" s="5" t="s">
        <v>3909</v>
      </c>
      <c r="G22" s="5"/>
      <c r="H22" s="2" t="s">
        <v>2356</v>
      </c>
      <c r="I22" s="3" t="s">
        <v>3339</v>
      </c>
      <c r="J22" s="8"/>
    </row>
    <row r="23" spans="1:10" ht="16" x14ac:dyDescent="0.2">
      <c r="A23" s="2" t="s">
        <v>97</v>
      </c>
      <c r="B23" s="2" t="s">
        <v>1286</v>
      </c>
      <c r="C23" s="10"/>
      <c r="D23" s="10"/>
      <c r="F23" s="5" t="s">
        <v>3909</v>
      </c>
      <c r="H23" s="2"/>
    </row>
    <row r="24" spans="1:10" ht="192" x14ac:dyDescent="0.2">
      <c r="A24" s="2" t="s">
        <v>22</v>
      </c>
      <c r="B24" s="2" t="s">
        <v>1211</v>
      </c>
      <c r="C24" s="10" t="s">
        <v>3887</v>
      </c>
      <c r="D24" s="10" t="s">
        <v>3899</v>
      </c>
      <c r="E24" s="5" t="s">
        <v>3896</v>
      </c>
      <c r="H24" s="2" t="s">
        <v>2357</v>
      </c>
      <c r="I24" s="3" t="s">
        <v>2452</v>
      </c>
    </row>
    <row r="25" spans="1:10" ht="96" x14ac:dyDescent="0.2">
      <c r="A25" s="2" t="s">
        <v>23</v>
      </c>
      <c r="B25" s="2" t="s">
        <v>1212</v>
      </c>
      <c r="C25" s="10" t="s">
        <v>3887</v>
      </c>
      <c r="D25" s="10" t="s">
        <v>3899</v>
      </c>
      <c r="E25" s="5" t="s">
        <v>3911</v>
      </c>
      <c r="H25" s="2" t="s">
        <v>2358</v>
      </c>
      <c r="I25" s="3" t="s">
        <v>2452</v>
      </c>
    </row>
    <row r="26" spans="1:10" s="6" customFormat="1" ht="288" x14ac:dyDescent="0.2">
      <c r="A26" s="1" t="s">
        <v>24</v>
      </c>
      <c r="B26" s="1" t="s">
        <v>1213</v>
      </c>
      <c r="C26" s="9"/>
      <c r="D26" s="9"/>
      <c r="E26" s="5"/>
      <c r="F26" s="5" t="s">
        <v>3909</v>
      </c>
      <c r="G26" s="5"/>
      <c r="H26" s="2" t="s">
        <v>2359</v>
      </c>
      <c r="I26" s="3" t="s">
        <v>3340</v>
      </c>
      <c r="J26" s="8"/>
    </row>
    <row r="27" spans="1:10" s="6" customFormat="1" ht="80" x14ac:dyDescent="0.2">
      <c r="A27" s="1" t="s">
        <v>25</v>
      </c>
      <c r="B27" s="1" t="s">
        <v>1214</v>
      </c>
      <c r="C27" s="9"/>
      <c r="D27" s="9"/>
      <c r="E27" s="5"/>
      <c r="F27" s="5" t="s">
        <v>3909</v>
      </c>
      <c r="G27" s="5"/>
      <c r="H27" s="2" t="s">
        <v>2360</v>
      </c>
      <c r="I27" s="3" t="s">
        <v>3341</v>
      </c>
      <c r="J27" s="8"/>
    </row>
    <row r="28" spans="1:10" s="6" customFormat="1" ht="80" x14ac:dyDescent="0.2">
      <c r="A28" s="1" t="s">
        <v>26</v>
      </c>
      <c r="B28" s="1" t="s">
        <v>1215</v>
      </c>
      <c r="C28" s="9" t="s">
        <v>3887</v>
      </c>
      <c r="D28" s="9" t="s">
        <v>3899</v>
      </c>
      <c r="E28" s="5" t="s">
        <v>3896</v>
      </c>
      <c r="F28" s="5" t="s">
        <v>3912</v>
      </c>
      <c r="G28" s="5"/>
      <c r="H28" s="2" t="s">
        <v>2361</v>
      </c>
      <c r="I28" s="3" t="s">
        <v>3342</v>
      </c>
      <c r="J28" s="8"/>
    </row>
    <row r="29" spans="1:10" s="6" customFormat="1" ht="48" x14ac:dyDescent="0.2">
      <c r="A29" s="1" t="s">
        <v>27</v>
      </c>
      <c r="B29" s="1" t="s">
        <v>1216</v>
      </c>
      <c r="C29" s="9"/>
      <c r="D29" s="9"/>
      <c r="E29" s="5"/>
      <c r="F29" s="5" t="s">
        <v>3913</v>
      </c>
      <c r="G29" s="5"/>
      <c r="H29" s="2" t="s">
        <v>2362</v>
      </c>
      <c r="I29" s="3" t="s">
        <v>3343</v>
      </c>
      <c r="J29" s="8"/>
    </row>
    <row r="30" spans="1:10" ht="160" x14ac:dyDescent="0.2">
      <c r="A30" s="2" t="s">
        <v>28</v>
      </c>
      <c r="B30" s="2" t="s">
        <v>1217</v>
      </c>
      <c r="C30" s="10" t="s">
        <v>3887</v>
      </c>
      <c r="D30" s="10" t="s">
        <v>3899</v>
      </c>
      <c r="E30" s="5" t="s">
        <v>3896</v>
      </c>
      <c r="H30" s="2" t="s">
        <v>2363</v>
      </c>
      <c r="I30" s="3" t="s">
        <v>2452</v>
      </c>
    </row>
    <row r="31" spans="1:10" s="6" customFormat="1" ht="160" x14ac:dyDescent="0.2">
      <c r="A31" s="1" t="s">
        <v>29</v>
      </c>
      <c r="B31" s="1" t="s">
        <v>1218</v>
      </c>
      <c r="C31" s="9"/>
      <c r="D31" s="9"/>
      <c r="E31" s="5"/>
      <c r="F31" s="5" t="s">
        <v>3909</v>
      </c>
      <c r="G31" s="5"/>
      <c r="H31" s="2" t="s">
        <v>2364</v>
      </c>
      <c r="I31" s="3" t="s">
        <v>3344</v>
      </c>
      <c r="J31" s="8"/>
    </row>
    <row r="32" spans="1:10" s="6" customFormat="1" ht="64" x14ac:dyDescent="0.2">
      <c r="A32" s="1" t="s">
        <v>30</v>
      </c>
      <c r="B32" s="1" t="s">
        <v>1219</v>
      </c>
      <c r="C32" s="9"/>
      <c r="D32" s="9"/>
      <c r="E32" s="5"/>
      <c r="F32" s="5"/>
      <c r="G32" s="5"/>
      <c r="H32" s="2" t="s">
        <v>2365</v>
      </c>
      <c r="I32" s="3" t="s">
        <v>3345</v>
      </c>
      <c r="J32" s="8"/>
    </row>
    <row r="33" spans="1:10" s="6" customFormat="1" ht="409.6" x14ac:dyDescent="0.2">
      <c r="A33" s="1" t="s">
        <v>31</v>
      </c>
      <c r="B33" s="1" t="s">
        <v>1220</v>
      </c>
      <c r="C33" s="9" t="s">
        <v>3891</v>
      </c>
      <c r="D33" s="9" t="s">
        <v>3899</v>
      </c>
      <c r="E33" s="5" t="s">
        <v>3914</v>
      </c>
      <c r="F33" s="5"/>
      <c r="G33" s="5"/>
      <c r="H33" s="2" t="s">
        <v>2366</v>
      </c>
      <c r="I33" s="3" t="s">
        <v>3346</v>
      </c>
      <c r="J33" s="8"/>
    </row>
    <row r="34" spans="1:10" ht="160" x14ac:dyDescent="0.2">
      <c r="A34" s="2" t="s">
        <v>32</v>
      </c>
      <c r="B34" s="2" t="s">
        <v>1221</v>
      </c>
      <c r="C34" s="10" t="s">
        <v>3891</v>
      </c>
      <c r="D34" s="10" t="s">
        <v>3899</v>
      </c>
      <c r="E34" s="5" t="s">
        <v>3914</v>
      </c>
      <c r="H34" s="2" t="s">
        <v>2367</v>
      </c>
      <c r="I34" s="3" t="s">
        <v>2452</v>
      </c>
    </row>
    <row r="35" spans="1:10" s="6" customFormat="1" ht="112" x14ac:dyDescent="0.2">
      <c r="A35" s="1" t="s">
        <v>33</v>
      </c>
      <c r="B35" s="1" t="s">
        <v>1222</v>
      </c>
      <c r="C35" s="9"/>
      <c r="D35" s="9"/>
      <c r="E35" s="5"/>
      <c r="F35" s="5" t="s">
        <v>3915</v>
      </c>
      <c r="G35" s="5"/>
      <c r="H35" s="2" t="s">
        <v>2368</v>
      </c>
      <c r="I35" s="3" t="s">
        <v>3347</v>
      </c>
      <c r="J35" s="8"/>
    </row>
    <row r="36" spans="1:10" s="6" customFormat="1" ht="64" x14ac:dyDescent="0.2">
      <c r="A36" s="1" t="s">
        <v>34</v>
      </c>
      <c r="B36" s="1" t="s">
        <v>1223</v>
      </c>
      <c r="C36" s="9" t="s">
        <v>3891</v>
      </c>
      <c r="D36" s="9" t="s">
        <v>3899</v>
      </c>
      <c r="E36" s="5" t="s">
        <v>3914</v>
      </c>
      <c r="F36" s="5"/>
      <c r="G36" s="5"/>
      <c r="H36" s="2" t="s">
        <v>2369</v>
      </c>
      <c r="I36" s="3" t="s">
        <v>3348</v>
      </c>
      <c r="J36" s="8"/>
    </row>
    <row r="37" spans="1:10" s="6" customFormat="1" ht="32" x14ac:dyDescent="0.2">
      <c r="A37" s="1" t="s">
        <v>35</v>
      </c>
      <c r="B37" s="1" t="s">
        <v>1224</v>
      </c>
      <c r="C37" s="9" t="s">
        <v>3891</v>
      </c>
      <c r="D37" s="9" t="s">
        <v>3899</v>
      </c>
      <c r="E37" s="5" t="s">
        <v>3914</v>
      </c>
      <c r="F37" s="5"/>
      <c r="G37" s="5"/>
      <c r="H37" s="2" t="s">
        <v>2370</v>
      </c>
      <c r="I37" s="3" t="s">
        <v>3348</v>
      </c>
      <c r="J37" s="8"/>
    </row>
    <row r="38" spans="1:10" ht="80" x14ac:dyDescent="0.2">
      <c r="A38" s="2" t="s">
        <v>36</v>
      </c>
      <c r="B38" s="2" t="s">
        <v>1225</v>
      </c>
      <c r="C38" s="10" t="s">
        <v>3891</v>
      </c>
      <c r="D38" s="10" t="s">
        <v>3899</v>
      </c>
      <c r="E38" s="5" t="s">
        <v>3914</v>
      </c>
      <c r="H38" s="2" t="s">
        <v>2371</v>
      </c>
      <c r="I38" s="3" t="s">
        <v>2452</v>
      </c>
    </row>
    <row r="39" spans="1:10" s="6" customFormat="1" ht="112" x14ac:dyDescent="0.2">
      <c r="A39" s="1" t="s">
        <v>37</v>
      </c>
      <c r="B39" s="1" t="s">
        <v>1226</v>
      </c>
      <c r="C39" s="9" t="s">
        <v>3891</v>
      </c>
      <c r="D39" s="9" t="s">
        <v>3899</v>
      </c>
      <c r="E39" s="5" t="s">
        <v>3914</v>
      </c>
      <c r="F39" s="5"/>
      <c r="G39" s="5"/>
      <c r="H39" s="2" t="s">
        <v>2372</v>
      </c>
      <c r="I39" s="3" t="s">
        <v>3349</v>
      </c>
      <c r="J39" s="8"/>
    </row>
    <row r="40" spans="1:10" ht="64" x14ac:dyDescent="0.2">
      <c r="A40" s="2" t="s">
        <v>38</v>
      </c>
      <c r="B40" s="2" t="s">
        <v>1227</v>
      </c>
      <c r="C40" s="10"/>
      <c r="D40" s="10"/>
      <c r="F40" s="5" t="s">
        <v>3916</v>
      </c>
      <c r="H40" s="2" t="s">
        <v>2373</v>
      </c>
      <c r="I40" s="3" t="s">
        <v>2452</v>
      </c>
    </row>
    <row r="41" spans="1:10" ht="176" x14ac:dyDescent="0.2">
      <c r="A41" s="2" t="s">
        <v>39</v>
      </c>
      <c r="B41" s="2" t="s">
        <v>1228</v>
      </c>
      <c r="C41" s="10" t="s">
        <v>3887</v>
      </c>
      <c r="D41" s="10" t="s">
        <v>3899</v>
      </c>
      <c r="E41" s="5" t="s">
        <v>3917</v>
      </c>
      <c r="H41" s="2" t="s">
        <v>2374</v>
      </c>
      <c r="I41" s="3" t="s">
        <v>2452</v>
      </c>
    </row>
    <row r="42" spans="1:10" ht="64" x14ac:dyDescent="0.2">
      <c r="A42" s="2" t="s">
        <v>40</v>
      </c>
      <c r="B42" s="2" t="s">
        <v>1229</v>
      </c>
      <c r="C42" s="10"/>
      <c r="D42" s="10"/>
      <c r="F42" s="5" t="s">
        <v>3918</v>
      </c>
      <c r="H42" s="2" t="s">
        <v>2375</v>
      </c>
      <c r="I42" s="3" t="s">
        <v>2452</v>
      </c>
    </row>
    <row r="43" spans="1:10" ht="64" x14ac:dyDescent="0.2">
      <c r="A43" s="2" t="s">
        <v>41</v>
      </c>
      <c r="B43" s="2" t="s">
        <v>1230</v>
      </c>
      <c r="C43" s="10" t="s">
        <v>3887</v>
      </c>
      <c r="D43" s="10" t="s">
        <v>3888</v>
      </c>
      <c r="E43" s="5" t="s">
        <v>3917</v>
      </c>
      <c r="H43" s="2" t="s">
        <v>2376</v>
      </c>
      <c r="I43" s="3" t="s">
        <v>2452</v>
      </c>
    </row>
    <row r="44" spans="1:10" ht="64" x14ac:dyDescent="0.2">
      <c r="A44" s="2" t="s">
        <v>42</v>
      </c>
      <c r="B44" s="2" t="s">
        <v>1231</v>
      </c>
      <c r="C44" s="10" t="s">
        <v>3887</v>
      </c>
      <c r="D44" s="10" t="s">
        <v>3888</v>
      </c>
      <c r="E44" s="5" t="s">
        <v>3917</v>
      </c>
      <c r="H44" s="2" t="s">
        <v>2377</v>
      </c>
      <c r="I44" s="3" t="s">
        <v>2452</v>
      </c>
    </row>
    <row r="45" spans="1:10" ht="96" x14ac:dyDescent="0.2">
      <c r="A45" s="2" t="s">
        <v>43</v>
      </c>
      <c r="B45" s="2" t="s">
        <v>1232</v>
      </c>
      <c r="C45" s="10" t="s">
        <v>3891</v>
      </c>
      <c r="D45" s="13" t="s">
        <v>3899</v>
      </c>
      <c r="E45" s="14" t="s">
        <v>3917</v>
      </c>
      <c r="H45" s="2" t="s">
        <v>2378</v>
      </c>
      <c r="I45" s="3" t="s">
        <v>2452</v>
      </c>
    </row>
    <row r="46" spans="1:10" ht="80" x14ac:dyDescent="0.2">
      <c r="A46" s="2" t="s">
        <v>44</v>
      </c>
      <c r="B46" s="2" t="s">
        <v>1233</v>
      </c>
      <c r="C46" s="10" t="s">
        <v>3891</v>
      </c>
      <c r="D46" s="13" t="s">
        <v>3899</v>
      </c>
      <c r="E46" s="14" t="s">
        <v>3917</v>
      </c>
      <c r="H46" s="2" t="s">
        <v>2379</v>
      </c>
      <c r="I46" s="3" t="s">
        <v>2452</v>
      </c>
    </row>
    <row r="47" spans="1:10" ht="80" x14ac:dyDescent="0.2">
      <c r="A47" s="2" t="s">
        <v>45</v>
      </c>
      <c r="B47" s="2" t="s">
        <v>1234</v>
      </c>
      <c r="C47" s="10" t="s">
        <v>3891</v>
      </c>
      <c r="D47" s="10" t="s">
        <v>3899</v>
      </c>
      <c r="E47" s="14" t="s">
        <v>3917</v>
      </c>
      <c r="F47" s="5" t="s">
        <v>3919</v>
      </c>
      <c r="H47" s="2" t="s">
        <v>2380</v>
      </c>
      <c r="I47" s="3" t="s">
        <v>2452</v>
      </c>
    </row>
    <row r="48" spans="1:10" s="6" customFormat="1" ht="48" x14ac:dyDescent="0.2">
      <c r="A48" s="1" t="s">
        <v>46</v>
      </c>
      <c r="B48" s="1" t="s">
        <v>1235</v>
      </c>
      <c r="C48" s="10" t="s">
        <v>3891</v>
      </c>
      <c r="D48" s="10" t="s">
        <v>3899</v>
      </c>
      <c r="E48" s="14" t="s">
        <v>3917</v>
      </c>
      <c r="F48" s="5"/>
      <c r="G48" s="5"/>
      <c r="H48" s="2" t="s">
        <v>2381</v>
      </c>
      <c r="I48" s="3" t="s">
        <v>3350</v>
      </c>
      <c r="J48" s="8"/>
    </row>
    <row r="49" spans="1:10" ht="16" x14ac:dyDescent="0.2">
      <c r="A49" s="2" t="s">
        <v>114</v>
      </c>
      <c r="B49" s="2" t="s">
        <v>1303</v>
      </c>
      <c r="C49" s="10"/>
      <c r="D49" s="10"/>
      <c r="F49" s="5" t="s">
        <v>3912</v>
      </c>
      <c r="H49" s="2"/>
    </row>
    <row r="50" spans="1:10" s="6" customFormat="1" ht="128" x14ac:dyDescent="0.2">
      <c r="A50" s="1" t="s">
        <v>48</v>
      </c>
      <c r="B50" s="1" t="s">
        <v>1237</v>
      </c>
      <c r="C50" s="9" t="s">
        <v>3891</v>
      </c>
      <c r="D50" s="9" t="s">
        <v>3899</v>
      </c>
      <c r="E50" s="5" t="s">
        <v>3920</v>
      </c>
      <c r="F50" s="5"/>
      <c r="G50" s="5"/>
      <c r="H50" s="2" t="s">
        <v>2382</v>
      </c>
      <c r="I50" s="3" t="s">
        <v>3351</v>
      </c>
      <c r="J50" s="8"/>
    </row>
    <row r="51" spans="1:10" ht="16" x14ac:dyDescent="0.2">
      <c r="A51" s="2" t="s">
        <v>116</v>
      </c>
      <c r="B51" s="2" t="s">
        <v>1305</v>
      </c>
      <c r="C51" s="10"/>
      <c r="D51" s="10"/>
      <c r="H51" s="2"/>
    </row>
    <row r="52" spans="1:10" ht="64" x14ac:dyDescent="0.2">
      <c r="A52" s="2" t="s">
        <v>50</v>
      </c>
      <c r="B52" s="2" t="s">
        <v>1239</v>
      </c>
      <c r="C52" s="10" t="s">
        <v>3891</v>
      </c>
      <c r="D52" s="10" t="s">
        <v>3899</v>
      </c>
      <c r="E52" s="14" t="s">
        <v>3917</v>
      </c>
      <c r="H52" s="2" t="s">
        <v>2383</v>
      </c>
      <c r="I52" s="3" t="s">
        <v>2452</v>
      </c>
    </row>
    <row r="53" spans="1:10" ht="64" x14ac:dyDescent="0.2">
      <c r="A53" s="2" t="s">
        <v>51</v>
      </c>
      <c r="B53" s="2" t="s">
        <v>1240</v>
      </c>
      <c r="C53" s="10" t="s">
        <v>3891</v>
      </c>
      <c r="D53" s="10" t="s">
        <v>3899</v>
      </c>
      <c r="E53" s="14" t="s">
        <v>3917</v>
      </c>
      <c r="H53" s="2" t="s">
        <v>2384</v>
      </c>
      <c r="I53" s="3" t="s">
        <v>2452</v>
      </c>
    </row>
    <row r="54" spans="1:10" s="6" customFormat="1" ht="80" x14ac:dyDescent="0.2">
      <c r="A54" s="1" t="s">
        <v>52</v>
      </c>
      <c r="B54" s="1" t="s">
        <v>1241</v>
      </c>
      <c r="C54" s="10" t="s">
        <v>3891</v>
      </c>
      <c r="D54" s="10" t="s">
        <v>3899</v>
      </c>
      <c r="E54" s="14" t="s">
        <v>3917</v>
      </c>
      <c r="F54" s="5"/>
      <c r="G54" s="5"/>
      <c r="H54" s="2" t="s">
        <v>2385</v>
      </c>
      <c r="I54" s="3" t="s">
        <v>3352</v>
      </c>
      <c r="J54" s="8"/>
    </row>
    <row r="55" spans="1:10" ht="64" x14ac:dyDescent="0.2">
      <c r="A55" s="2" t="s">
        <v>53</v>
      </c>
      <c r="B55" s="2" t="s">
        <v>1242</v>
      </c>
      <c r="C55" s="10"/>
      <c r="D55" s="10"/>
      <c r="F55" s="5" t="s">
        <v>3921</v>
      </c>
      <c r="H55" s="2" t="s">
        <v>2386</v>
      </c>
      <c r="I55" s="3" t="s">
        <v>2452</v>
      </c>
    </row>
    <row r="56" spans="1:10" ht="48" x14ac:dyDescent="0.2">
      <c r="A56" s="2" t="s">
        <v>54</v>
      </c>
      <c r="B56" s="2" t="s">
        <v>1243</v>
      </c>
      <c r="C56" s="10"/>
      <c r="D56" s="10"/>
      <c r="F56" s="5" t="s">
        <v>3922</v>
      </c>
      <c r="H56" s="2" t="s">
        <v>2387</v>
      </c>
      <c r="I56" s="3" t="s">
        <v>2452</v>
      </c>
    </row>
    <row r="57" spans="1:10" ht="32" x14ac:dyDescent="0.2">
      <c r="A57" s="2" t="s">
        <v>55</v>
      </c>
      <c r="B57" s="2" t="s">
        <v>1244</v>
      </c>
      <c r="C57" s="10"/>
      <c r="D57" s="10"/>
      <c r="F57" s="5" t="s">
        <v>3923</v>
      </c>
      <c r="H57" s="2" t="s">
        <v>2388</v>
      </c>
      <c r="I57" s="3" t="s">
        <v>2452</v>
      </c>
    </row>
    <row r="58" spans="1:10" s="6" customFormat="1" ht="32" x14ac:dyDescent="0.2">
      <c r="A58" s="1" t="s">
        <v>56</v>
      </c>
      <c r="B58" s="1" t="s">
        <v>1245</v>
      </c>
      <c r="C58" s="9"/>
      <c r="D58" s="9"/>
      <c r="E58" s="5"/>
      <c r="F58" s="5" t="s">
        <v>3924</v>
      </c>
      <c r="G58" s="5"/>
      <c r="H58" s="2" t="s">
        <v>2389</v>
      </c>
      <c r="I58" s="3" t="s">
        <v>3353</v>
      </c>
      <c r="J58" s="8"/>
    </row>
    <row r="59" spans="1:10" s="6" customFormat="1" ht="96" x14ac:dyDescent="0.2">
      <c r="A59" s="1" t="s">
        <v>57</v>
      </c>
      <c r="B59" s="1" t="s">
        <v>1246</v>
      </c>
      <c r="C59" s="9" t="s">
        <v>3891</v>
      </c>
      <c r="D59" s="9" t="s">
        <v>3899</v>
      </c>
      <c r="E59" s="5" t="s">
        <v>3925</v>
      </c>
      <c r="F59" s="5" t="s">
        <v>3926</v>
      </c>
      <c r="G59" s="5"/>
      <c r="H59" s="2" t="s">
        <v>2390</v>
      </c>
      <c r="I59" s="3" t="s">
        <v>3354</v>
      </c>
      <c r="J59" s="8"/>
    </row>
    <row r="60" spans="1:10" ht="80" x14ac:dyDescent="0.2">
      <c r="A60" s="2" t="s">
        <v>58</v>
      </c>
      <c r="B60" s="2" t="s">
        <v>1247</v>
      </c>
      <c r="C60" s="10" t="s">
        <v>3891</v>
      </c>
      <c r="D60" s="10" t="s">
        <v>3900</v>
      </c>
      <c r="E60" s="5" t="s">
        <v>3914</v>
      </c>
      <c r="H60" s="2" t="s">
        <v>2391</v>
      </c>
      <c r="I60" s="3" t="s">
        <v>2452</v>
      </c>
    </row>
    <row r="61" spans="1:10" ht="80" x14ac:dyDescent="0.2">
      <c r="A61" s="2" t="s">
        <v>59</v>
      </c>
      <c r="B61" s="2" t="s">
        <v>1248</v>
      </c>
      <c r="C61" s="10" t="s">
        <v>3891</v>
      </c>
      <c r="D61" s="10" t="s">
        <v>3899</v>
      </c>
      <c r="E61" s="5" t="s">
        <v>3914</v>
      </c>
      <c r="H61" s="2" t="s">
        <v>2392</v>
      </c>
      <c r="I61" s="3" t="s">
        <v>2452</v>
      </c>
    </row>
    <row r="62" spans="1:10" ht="96" x14ac:dyDescent="0.2">
      <c r="A62" s="2" t="s">
        <v>60</v>
      </c>
      <c r="B62" s="2" t="s">
        <v>1249</v>
      </c>
      <c r="C62" s="10" t="s">
        <v>3891</v>
      </c>
      <c r="D62" s="10" t="s">
        <v>3899</v>
      </c>
      <c r="E62" s="5" t="s">
        <v>3914</v>
      </c>
      <c r="H62" s="2" t="s">
        <v>2393</v>
      </c>
      <c r="I62" s="3" t="s">
        <v>2452</v>
      </c>
    </row>
    <row r="63" spans="1:10" ht="32" x14ac:dyDescent="0.2">
      <c r="A63" s="2" t="s">
        <v>61</v>
      </c>
      <c r="B63" s="2" t="s">
        <v>1250</v>
      </c>
      <c r="C63" s="10" t="s">
        <v>3891</v>
      </c>
      <c r="D63" s="10" t="s">
        <v>3899</v>
      </c>
      <c r="E63" s="5" t="s">
        <v>3914</v>
      </c>
      <c r="H63" s="2" t="s">
        <v>2394</v>
      </c>
      <c r="I63" s="3" t="s">
        <v>2452</v>
      </c>
    </row>
    <row r="64" spans="1:10" ht="16" x14ac:dyDescent="0.2">
      <c r="A64" s="2" t="s">
        <v>62</v>
      </c>
      <c r="B64" s="2" t="s">
        <v>1251</v>
      </c>
      <c r="C64" s="10"/>
      <c r="D64" s="10"/>
      <c r="H64" s="2" t="s">
        <v>2395</v>
      </c>
      <c r="I64" s="3" t="s">
        <v>2452</v>
      </c>
    </row>
    <row r="65" spans="1:10" ht="32" x14ac:dyDescent="0.2">
      <c r="A65" s="2" t="s">
        <v>63</v>
      </c>
      <c r="B65" s="2" t="s">
        <v>1252</v>
      </c>
      <c r="C65" s="10" t="s">
        <v>3891</v>
      </c>
      <c r="D65" s="10" t="s">
        <v>3899</v>
      </c>
      <c r="E65" s="5" t="s">
        <v>3914</v>
      </c>
      <c r="H65" s="2" t="s">
        <v>2396</v>
      </c>
      <c r="I65" s="3" t="s">
        <v>2452</v>
      </c>
    </row>
    <row r="66" spans="1:10" s="6" customFormat="1" ht="144" x14ac:dyDescent="0.2">
      <c r="A66" s="1" t="s">
        <v>64</v>
      </c>
      <c r="B66" s="1" t="s">
        <v>1253</v>
      </c>
      <c r="C66" s="9" t="s">
        <v>3891</v>
      </c>
      <c r="D66" s="9" t="s">
        <v>3888</v>
      </c>
      <c r="E66" s="5" t="s">
        <v>3953</v>
      </c>
      <c r="F66" s="5"/>
      <c r="G66" s="5"/>
      <c r="H66" s="2" t="s">
        <v>2397</v>
      </c>
      <c r="I66" s="3" t="s">
        <v>3355</v>
      </c>
      <c r="J66" s="8"/>
    </row>
    <row r="67" spans="1:10" s="6" customFormat="1" ht="96" x14ac:dyDescent="0.2">
      <c r="A67" s="1" t="s">
        <v>65</v>
      </c>
      <c r="B67" s="1" t="s">
        <v>1254</v>
      </c>
      <c r="C67" s="9" t="s">
        <v>3891</v>
      </c>
      <c r="D67" s="9" t="s">
        <v>3888</v>
      </c>
      <c r="E67" s="5" t="s">
        <v>3953</v>
      </c>
      <c r="F67" s="5"/>
      <c r="G67" s="5"/>
      <c r="H67" s="2" t="s">
        <v>2398</v>
      </c>
      <c r="I67" s="3" t="s">
        <v>3356</v>
      </c>
      <c r="J67" s="8"/>
    </row>
    <row r="68" spans="1:10" s="6" customFormat="1" ht="96" x14ac:dyDescent="0.2">
      <c r="A68" s="1" t="s">
        <v>66</v>
      </c>
      <c r="B68" s="1" t="s">
        <v>1255</v>
      </c>
      <c r="C68" s="9" t="s">
        <v>3891</v>
      </c>
      <c r="D68" s="9" t="s">
        <v>3900</v>
      </c>
      <c r="E68" s="5" t="s">
        <v>3954</v>
      </c>
      <c r="F68" s="5"/>
      <c r="G68" s="5"/>
      <c r="H68" s="2" t="s">
        <v>2399</v>
      </c>
      <c r="I68" s="3" t="s">
        <v>3357</v>
      </c>
      <c r="J68" s="8"/>
    </row>
    <row r="69" spans="1:10" s="6" customFormat="1" ht="96" x14ac:dyDescent="0.2">
      <c r="A69" s="1" t="s">
        <v>67</v>
      </c>
      <c r="B69" s="1" t="s">
        <v>1256</v>
      </c>
      <c r="C69" s="9"/>
      <c r="D69" s="9"/>
      <c r="E69" s="5"/>
      <c r="F69" s="5" t="s">
        <v>3955</v>
      </c>
      <c r="G69" s="5"/>
      <c r="H69" s="2" t="s">
        <v>2400</v>
      </c>
      <c r="I69" s="3" t="s">
        <v>3358</v>
      </c>
      <c r="J69" s="8"/>
    </row>
    <row r="70" spans="1:10" s="6" customFormat="1" ht="32" x14ac:dyDescent="0.2">
      <c r="A70" s="1" t="s">
        <v>68</v>
      </c>
      <c r="B70" s="1" t="s">
        <v>1257</v>
      </c>
      <c r="C70" s="9" t="s">
        <v>3891</v>
      </c>
      <c r="D70" s="9" t="s">
        <v>3900</v>
      </c>
      <c r="E70" s="5" t="s">
        <v>3954</v>
      </c>
      <c r="F70" s="5"/>
      <c r="G70" s="5"/>
      <c r="H70" s="2" t="s">
        <v>2401</v>
      </c>
      <c r="I70" s="3" t="s">
        <v>3359</v>
      </c>
      <c r="J70" s="8"/>
    </row>
    <row r="71" spans="1:10" s="6" customFormat="1" ht="64" x14ac:dyDescent="0.2">
      <c r="A71" s="1" t="s">
        <v>69</v>
      </c>
      <c r="B71" s="1" t="s">
        <v>1258</v>
      </c>
      <c r="C71" s="9" t="s">
        <v>3891</v>
      </c>
      <c r="D71" s="9" t="s">
        <v>3899</v>
      </c>
      <c r="E71" s="5" t="s">
        <v>3956</v>
      </c>
      <c r="F71" s="5"/>
      <c r="G71" s="5"/>
      <c r="H71" s="2" t="s">
        <v>2402</v>
      </c>
      <c r="I71" s="3" t="s">
        <v>3360</v>
      </c>
      <c r="J71" s="8"/>
    </row>
    <row r="72" spans="1:10" s="6" customFormat="1" ht="96" x14ac:dyDescent="0.2">
      <c r="A72" s="1" t="s">
        <v>70</v>
      </c>
      <c r="B72" s="1" t="s">
        <v>1259</v>
      </c>
      <c r="C72" s="9" t="s">
        <v>3891</v>
      </c>
      <c r="D72" s="9" t="s">
        <v>3899</v>
      </c>
      <c r="E72" s="5" t="s">
        <v>3944</v>
      </c>
      <c r="F72" s="5"/>
      <c r="G72" s="5"/>
      <c r="H72" s="2" t="s">
        <v>2403</v>
      </c>
      <c r="I72" s="3" t="s">
        <v>3361</v>
      </c>
      <c r="J72" s="8"/>
    </row>
    <row r="73" spans="1:10" s="6" customFormat="1" ht="80" x14ac:dyDescent="0.2">
      <c r="A73" s="1" t="s">
        <v>71</v>
      </c>
      <c r="B73" s="1" t="s">
        <v>1260</v>
      </c>
      <c r="C73" s="9" t="s">
        <v>3891</v>
      </c>
      <c r="D73" s="9" t="s">
        <v>3899</v>
      </c>
      <c r="E73" s="5" t="s">
        <v>3944</v>
      </c>
      <c r="F73" s="5"/>
      <c r="G73" s="5"/>
      <c r="H73" s="2" t="s">
        <v>2404</v>
      </c>
      <c r="I73" s="3" t="s">
        <v>3362</v>
      </c>
      <c r="J73" s="8"/>
    </row>
    <row r="74" spans="1:10" s="6" customFormat="1" ht="64" x14ac:dyDescent="0.2">
      <c r="A74" s="1" t="s">
        <v>72</v>
      </c>
      <c r="B74" s="1" t="s">
        <v>1261</v>
      </c>
      <c r="C74" s="9" t="s">
        <v>3887</v>
      </c>
      <c r="D74" s="9"/>
      <c r="E74" s="5" t="s">
        <v>3927</v>
      </c>
      <c r="F74" s="5"/>
      <c r="G74" s="5"/>
      <c r="H74" s="2" t="s">
        <v>2405</v>
      </c>
      <c r="I74" s="3" t="s">
        <v>3363</v>
      </c>
      <c r="J74" s="8"/>
    </row>
    <row r="75" spans="1:10" ht="80" x14ac:dyDescent="0.2">
      <c r="A75" s="2" t="s">
        <v>73</v>
      </c>
      <c r="B75" s="2" t="s">
        <v>1262</v>
      </c>
      <c r="C75" s="10"/>
      <c r="D75" s="10"/>
      <c r="F75" s="5" t="s">
        <v>3957</v>
      </c>
      <c r="H75" s="2" t="s">
        <v>2406</v>
      </c>
      <c r="I75" s="3" t="s">
        <v>2452</v>
      </c>
    </row>
    <row r="76" spans="1:10" s="6" customFormat="1" ht="80" x14ac:dyDescent="0.2">
      <c r="A76" s="1" t="s">
        <v>74</v>
      </c>
      <c r="B76" s="1" t="s">
        <v>1263</v>
      </c>
      <c r="C76" s="9" t="s">
        <v>3891</v>
      </c>
      <c r="D76" s="9" t="s">
        <v>3888</v>
      </c>
      <c r="E76" s="5" t="s">
        <v>3958</v>
      </c>
      <c r="F76" s="5"/>
      <c r="G76" s="5"/>
      <c r="H76" s="2" t="s">
        <v>2407</v>
      </c>
      <c r="I76" s="3" t="s">
        <v>3354</v>
      </c>
      <c r="J76" s="8"/>
    </row>
    <row r="77" spans="1:10" ht="96" x14ac:dyDescent="0.2">
      <c r="A77" s="2" t="s">
        <v>75</v>
      </c>
      <c r="B77" s="2" t="s">
        <v>1264</v>
      </c>
      <c r="C77" s="9" t="s">
        <v>3891</v>
      </c>
      <c r="D77" s="9" t="s">
        <v>3899</v>
      </c>
      <c r="E77" s="5" t="s">
        <v>3944</v>
      </c>
      <c r="H77" s="2" t="s">
        <v>2408</v>
      </c>
      <c r="I77" s="3" t="s">
        <v>2452</v>
      </c>
    </row>
    <row r="78" spans="1:10" s="6" customFormat="1" ht="288" x14ac:dyDescent="0.2">
      <c r="A78" s="1" t="s">
        <v>76</v>
      </c>
      <c r="B78" s="1" t="s">
        <v>1265</v>
      </c>
      <c r="C78" s="9" t="s">
        <v>3891</v>
      </c>
      <c r="D78" s="9" t="s">
        <v>3900</v>
      </c>
      <c r="E78" s="5" t="s">
        <v>3890</v>
      </c>
      <c r="F78" s="5"/>
      <c r="G78" s="5"/>
      <c r="H78" s="2" t="s">
        <v>2409</v>
      </c>
      <c r="I78" s="3" t="s">
        <v>3364</v>
      </c>
      <c r="J78" s="8"/>
    </row>
    <row r="79" spans="1:10" ht="32" x14ac:dyDescent="0.2">
      <c r="A79" s="2" t="s">
        <v>117</v>
      </c>
      <c r="B79" s="2" t="s">
        <v>1306</v>
      </c>
      <c r="C79" s="10" t="s">
        <v>3891</v>
      </c>
      <c r="D79" s="10" t="s">
        <v>3888</v>
      </c>
      <c r="E79" s="5" t="s">
        <v>3959</v>
      </c>
      <c r="F79" s="5" t="s">
        <v>3960</v>
      </c>
      <c r="H79" s="2"/>
    </row>
    <row r="80" spans="1:10" s="6" customFormat="1" ht="128" x14ac:dyDescent="0.2">
      <c r="A80" s="1" t="s">
        <v>78</v>
      </c>
      <c r="B80" s="1" t="s">
        <v>1267</v>
      </c>
      <c r="C80" s="9"/>
      <c r="D80" s="9"/>
      <c r="E80" s="5"/>
      <c r="F80" s="5" t="s">
        <v>3962</v>
      </c>
      <c r="G80" s="5"/>
      <c r="H80" s="2" t="s">
        <v>2410</v>
      </c>
      <c r="I80" s="3" t="s">
        <v>3365</v>
      </c>
      <c r="J80" s="8"/>
    </row>
    <row r="81" spans="1:10" s="6" customFormat="1" ht="48" x14ac:dyDescent="0.2">
      <c r="A81" s="1" t="s">
        <v>79</v>
      </c>
      <c r="B81" s="1" t="s">
        <v>1268</v>
      </c>
      <c r="C81" s="9" t="s">
        <v>3891</v>
      </c>
      <c r="D81" s="9" t="s">
        <v>3899</v>
      </c>
      <c r="E81" s="5" t="s">
        <v>3890</v>
      </c>
      <c r="F81" s="5" t="s">
        <v>3961</v>
      </c>
      <c r="G81" s="5"/>
      <c r="H81" s="2" t="s">
        <v>2411</v>
      </c>
      <c r="I81" s="3" t="s">
        <v>3366</v>
      </c>
      <c r="J81" s="8"/>
    </row>
    <row r="82" spans="1:10" s="6" customFormat="1" ht="32" x14ac:dyDescent="0.2">
      <c r="A82" s="1" t="s">
        <v>80</v>
      </c>
      <c r="B82" s="1" t="s">
        <v>1269</v>
      </c>
      <c r="C82" s="9" t="s">
        <v>3891</v>
      </c>
      <c r="D82" s="9" t="s">
        <v>3888</v>
      </c>
      <c r="E82" s="5" t="s">
        <v>3890</v>
      </c>
      <c r="F82" s="5" t="s">
        <v>3963</v>
      </c>
      <c r="G82" s="5"/>
      <c r="H82" s="2" t="s">
        <v>2412</v>
      </c>
      <c r="I82" s="3" t="s">
        <v>3366</v>
      </c>
      <c r="J82" s="8"/>
    </row>
    <row r="83" spans="1:10" s="6" customFormat="1" ht="144" x14ac:dyDescent="0.2">
      <c r="A83" s="1" t="s">
        <v>81</v>
      </c>
      <c r="B83" s="1" t="s">
        <v>1270</v>
      </c>
      <c r="C83" s="9"/>
      <c r="D83" s="9"/>
      <c r="E83" s="5" t="s">
        <v>3927</v>
      </c>
      <c r="F83" s="5"/>
      <c r="G83" s="5"/>
      <c r="H83" s="2" t="s">
        <v>2413</v>
      </c>
      <c r="I83" s="3" t="s">
        <v>3367</v>
      </c>
      <c r="J83" s="8"/>
    </row>
    <row r="84" spans="1:10" s="6" customFormat="1" ht="48" x14ac:dyDescent="0.2">
      <c r="A84" s="1" t="s">
        <v>82</v>
      </c>
      <c r="B84" s="1" t="s">
        <v>1271</v>
      </c>
      <c r="C84" s="9"/>
      <c r="D84" s="9"/>
      <c r="E84" s="5" t="s">
        <v>3927</v>
      </c>
      <c r="F84" s="5"/>
      <c r="G84" s="5"/>
      <c r="H84" s="2" t="s">
        <v>2414</v>
      </c>
      <c r="I84" s="3" t="s">
        <v>3368</v>
      </c>
      <c r="J84" s="8"/>
    </row>
    <row r="85" spans="1:10" ht="48" x14ac:dyDescent="0.2">
      <c r="A85" s="2" t="s">
        <v>83</v>
      </c>
      <c r="B85" s="2" t="s">
        <v>1272</v>
      </c>
      <c r="C85" s="10"/>
      <c r="D85" s="10"/>
      <c r="E85" s="5" t="s">
        <v>3927</v>
      </c>
      <c r="H85" s="2" t="s">
        <v>2415</v>
      </c>
      <c r="I85" s="3" t="s">
        <v>2452</v>
      </c>
    </row>
    <row r="86" spans="1:10" ht="48" x14ac:dyDescent="0.2">
      <c r="A86" s="2" t="s">
        <v>84</v>
      </c>
      <c r="B86" s="2" t="s">
        <v>1273</v>
      </c>
      <c r="C86" s="10"/>
      <c r="D86" s="10"/>
      <c r="E86" s="5" t="s">
        <v>3927</v>
      </c>
      <c r="H86" s="2" t="s">
        <v>2416</v>
      </c>
      <c r="I86" s="3" t="s">
        <v>2452</v>
      </c>
    </row>
    <row r="87" spans="1:10" ht="32" x14ac:dyDescent="0.2">
      <c r="A87" s="2" t="s">
        <v>85</v>
      </c>
      <c r="B87" s="2" t="s">
        <v>1274</v>
      </c>
      <c r="C87" s="10"/>
      <c r="D87" s="10"/>
      <c r="E87" s="5" t="s">
        <v>3927</v>
      </c>
      <c r="H87" s="2" t="s">
        <v>2417</v>
      </c>
      <c r="I87" s="3" t="s">
        <v>2452</v>
      </c>
    </row>
    <row r="88" spans="1:10" ht="64" x14ac:dyDescent="0.2">
      <c r="A88" s="2" t="s">
        <v>86</v>
      </c>
      <c r="B88" s="2" t="s">
        <v>1275</v>
      </c>
      <c r="C88" s="10"/>
      <c r="D88" s="10"/>
      <c r="E88" s="5" t="s">
        <v>3927</v>
      </c>
      <c r="H88" s="2" t="s">
        <v>2418</v>
      </c>
      <c r="I88" s="3" t="s">
        <v>2452</v>
      </c>
    </row>
    <row r="89" spans="1:10" s="6" customFormat="1" ht="96" x14ac:dyDescent="0.2">
      <c r="A89" s="1" t="s">
        <v>87</v>
      </c>
      <c r="B89" s="1" t="s">
        <v>1276</v>
      </c>
      <c r="C89" s="9"/>
      <c r="D89" s="9"/>
      <c r="E89" s="5" t="s">
        <v>3927</v>
      </c>
      <c r="F89" s="5"/>
      <c r="G89" s="5"/>
      <c r="H89" s="2" t="s">
        <v>2419</v>
      </c>
      <c r="I89" s="3" t="s">
        <v>3369</v>
      </c>
      <c r="J89" s="8"/>
    </row>
    <row r="90" spans="1:10" s="6" customFormat="1" ht="128" x14ac:dyDescent="0.2">
      <c r="A90" s="1" t="s">
        <v>88</v>
      </c>
      <c r="B90" s="1" t="s">
        <v>1277</v>
      </c>
      <c r="C90" s="9"/>
      <c r="D90" s="9"/>
      <c r="E90" s="5" t="s">
        <v>3927</v>
      </c>
      <c r="F90" s="5"/>
      <c r="G90" s="5"/>
      <c r="H90" s="2" t="s">
        <v>2420</v>
      </c>
      <c r="I90" s="3" t="s">
        <v>3370</v>
      </c>
      <c r="J90" s="8"/>
    </row>
    <row r="91" spans="1:10" ht="48" x14ac:dyDescent="0.2">
      <c r="A91" s="2" t="s">
        <v>89</v>
      </c>
      <c r="B91" s="2" t="s">
        <v>1278</v>
      </c>
      <c r="C91" s="10"/>
      <c r="D91" s="10"/>
      <c r="E91" s="5" t="s">
        <v>3927</v>
      </c>
      <c r="H91" s="2" t="s">
        <v>2421</v>
      </c>
      <c r="I91" s="3" t="s">
        <v>2452</v>
      </c>
    </row>
    <row r="92" spans="1:10" s="6" customFormat="1" ht="144" x14ac:dyDescent="0.2">
      <c r="A92" s="1" t="s">
        <v>90</v>
      </c>
      <c r="B92" s="1" t="s">
        <v>1279</v>
      </c>
      <c r="C92" s="9"/>
      <c r="D92" s="9"/>
      <c r="E92" s="5"/>
      <c r="F92" s="5" t="s">
        <v>3964</v>
      </c>
      <c r="G92" s="5"/>
      <c r="H92" s="2" t="s">
        <v>2422</v>
      </c>
      <c r="I92" s="3" t="s">
        <v>3371</v>
      </c>
      <c r="J92" s="8"/>
    </row>
    <row r="93" spans="1:10" ht="32" x14ac:dyDescent="0.2">
      <c r="A93" s="2" t="s">
        <v>91</v>
      </c>
      <c r="B93" s="2" t="s">
        <v>1280</v>
      </c>
      <c r="C93" s="10"/>
      <c r="D93" s="10"/>
      <c r="F93" s="5" t="s">
        <v>3912</v>
      </c>
      <c r="H93" s="2" t="s">
        <v>2423</v>
      </c>
      <c r="I93" s="3" t="s">
        <v>2452</v>
      </c>
    </row>
    <row r="94" spans="1:10" ht="48" x14ac:dyDescent="0.2">
      <c r="A94" s="2" t="s">
        <v>92</v>
      </c>
      <c r="B94" s="2" t="s">
        <v>1281</v>
      </c>
      <c r="C94" s="10"/>
      <c r="D94" s="10"/>
      <c r="E94" s="5" t="s">
        <v>3927</v>
      </c>
      <c r="H94" s="2" t="s">
        <v>2424</v>
      </c>
      <c r="I94" s="3" t="s">
        <v>2452</v>
      </c>
    </row>
    <row r="95" spans="1:10" ht="48" x14ac:dyDescent="0.2">
      <c r="A95" s="2" t="s">
        <v>93</v>
      </c>
      <c r="B95" s="2" t="s">
        <v>1282</v>
      </c>
      <c r="C95" s="10"/>
      <c r="D95" s="10"/>
      <c r="E95" s="5" t="s">
        <v>3927</v>
      </c>
      <c r="H95" s="2" t="s">
        <v>2425</v>
      </c>
      <c r="I95" s="3" t="s">
        <v>2452</v>
      </c>
    </row>
    <row r="96" spans="1:10" ht="16" x14ac:dyDescent="0.2">
      <c r="A96" s="2" t="s">
        <v>122</v>
      </c>
      <c r="B96" s="2" t="s">
        <v>1311</v>
      </c>
      <c r="C96" s="10"/>
      <c r="D96" s="10"/>
      <c r="F96" s="5" t="s">
        <v>3965</v>
      </c>
      <c r="H96" s="2"/>
    </row>
    <row r="97" spans="1:10" s="6" customFormat="1" ht="224" x14ac:dyDescent="0.2">
      <c r="A97" s="1" t="s">
        <v>95</v>
      </c>
      <c r="B97" s="1" t="s">
        <v>1284</v>
      </c>
      <c r="C97" s="9"/>
      <c r="D97" s="9"/>
      <c r="E97" s="5"/>
      <c r="F97" s="5"/>
      <c r="G97" s="5"/>
      <c r="H97" s="2" t="s">
        <v>2426</v>
      </c>
      <c r="I97" s="3" t="s">
        <v>3372</v>
      </c>
      <c r="J97" s="8"/>
    </row>
    <row r="98" spans="1:10" ht="16" x14ac:dyDescent="0.2">
      <c r="A98" s="2" t="s">
        <v>127</v>
      </c>
      <c r="B98" s="2" t="s">
        <v>1316</v>
      </c>
      <c r="C98" s="10"/>
      <c r="D98" s="10"/>
      <c r="H98" s="2"/>
    </row>
    <row r="99" spans="1:10" ht="16" x14ac:dyDescent="0.2">
      <c r="A99" s="2" t="s">
        <v>128</v>
      </c>
      <c r="B99" s="2" t="s">
        <v>1317</v>
      </c>
      <c r="C99" s="10"/>
      <c r="D99" s="10"/>
      <c r="H99" s="2"/>
    </row>
    <row r="100" spans="1:10" s="6" customFormat="1" ht="409.6" x14ac:dyDescent="0.2">
      <c r="A100" s="1" t="s">
        <v>98</v>
      </c>
      <c r="B100" s="1" t="s">
        <v>1287</v>
      </c>
      <c r="C100" s="9"/>
      <c r="D100" s="9"/>
      <c r="E100" s="5"/>
      <c r="F100" s="5"/>
      <c r="G100" s="5"/>
      <c r="H100" s="2" t="s">
        <v>2427</v>
      </c>
      <c r="I100" s="3" t="s">
        <v>3373</v>
      </c>
      <c r="J100" s="8"/>
    </row>
    <row r="101" spans="1:10" ht="80" x14ac:dyDescent="0.2">
      <c r="A101" s="2" t="s">
        <v>99</v>
      </c>
      <c r="B101" s="2" t="s">
        <v>1288</v>
      </c>
      <c r="C101" s="10"/>
      <c r="D101" s="10"/>
      <c r="H101" s="2" t="s">
        <v>2428</v>
      </c>
      <c r="I101" s="3" t="s">
        <v>2452</v>
      </c>
    </row>
    <row r="102" spans="1:10" ht="48" x14ac:dyDescent="0.2">
      <c r="A102" s="2" t="s">
        <v>100</v>
      </c>
      <c r="B102" s="2" t="s">
        <v>1289</v>
      </c>
      <c r="C102" s="10"/>
      <c r="D102" s="10"/>
      <c r="H102" s="2" t="s">
        <v>2429</v>
      </c>
      <c r="I102" s="3" t="s">
        <v>2452</v>
      </c>
    </row>
    <row r="103" spans="1:10" ht="96" x14ac:dyDescent="0.2">
      <c r="A103" s="2" t="s">
        <v>101</v>
      </c>
      <c r="B103" s="2" t="s">
        <v>1290</v>
      </c>
      <c r="C103" s="10"/>
      <c r="D103" s="10"/>
      <c r="H103" s="2" t="s">
        <v>2430</v>
      </c>
      <c r="I103" s="3" t="s">
        <v>2452</v>
      </c>
    </row>
    <row r="104" spans="1:10" ht="144" x14ac:dyDescent="0.2">
      <c r="A104" s="2" t="s">
        <v>102</v>
      </c>
      <c r="B104" s="2" t="s">
        <v>1291</v>
      </c>
      <c r="C104" s="10"/>
      <c r="D104" s="10"/>
      <c r="H104" s="2" t="s">
        <v>2431</v>
      </c>
      <c r="I104" s="3" t="s">
        <v>2452</v>
      </c>
    </row>
    <row r="105" spans="1:10" ht="64" x14ac:dyDescent="0.2">
      <c r="A105" s="2" t="s">
        <v>103</v>
      </c>
      <c r="B105" s="2" t="s">
        <v>1292</v>
      </c>
      <c r="C105" s="10"/>
      <c r="D105" s="10"/>
      <c r="H105" s="2" t="s">
        <v>2432</v>
      </c>
      <c r="I105" s="3" t="s">
        <v>2452</v>
      </c>
    </row>
    <row r="106" spans="1:10" ht="32" x14ac:dyDescent="0.2">
      <c r="A106" s="2" t="s">
        <v>104</v>
      </c>
      <c r="B106" s="2" t="s">
        <v>1293</v>
      </c>
      <c r="C106" s="10"/>
      <c r="D106" s="10"/>
      <c r="H106" s="2" t="s">
        <v>2433</v>
      </c>
      <c r="I106" s="3" t="s">
        <v>2452</v>
      </c>
    </row>
    <row r="107" spans="1:10" ht="80" x14ac:dyDescent="0.2">
      <c r="A107" s="2" t="s">
        <v>105</v>
      </c>
      <c r="B107" s="2" t="s">
        <v>1294</v>
      </c>
      <c r="C107" s="10"/>
      <c r="D107" s="10"/>
      <c r="H107" s="2" t="s">
        <v>2434</v>
      </c>
      <c r="I107" s="3" t="s">
        <v>2452</v>
      </c>
    </row>
    <row r="108" spans="1:10" s="6" customFormat="1" ht="96" x14ac:dyDescent="0.2">
      <c r="A108" s="1" t="s">
        <v>106</v>
      </c>
      <c r="B108" s="1" t="s">
        <v>1295</v>
      </c>
      <c r="C108" s="9"/>
      <c r="D108" s="9"/>
      <c r="E108" s="5"/>
      <c r="F108" s="5"/>
      <c r="G108" s="5"/>
      <c r="H108" s="2" t="s">
        <v>2435</v>
      </c>
      <c r="I108" s="3" t="s">
        <v>3374</v>
      </c>
      <c r="J108" s="8"/>
    </row>
    <row r="109" spans="1:10" ht="112" x14ac:dyDescent="0.2">
      <c r="A109" s="2" t="s">
        <v>107</v>
      </c>
      <c r="B109" s="2" t="s">
        <v>1296</v>
      </c>
      <c r="C109" s="10"/>
      <c r="D109" s="10"/>
      <c r="H109" s="2" t="s">
        <v>2436</v>
      </c>
      <c r="I109" s="3" t="s">
        <v>2452</v>
      </c>
    </row>
    <row r="110" spans="1:10" ht="64" x14ac:dyDescent="0.2">
      <c r="A110" s="2" t="s">
        <v>108</v>
      </c>
      <c r="B110" s="2" t="s">
        <v>1297</v>
      </c>
      <c r="C110" s="10"/>
      <c r="D110" s="10"/>
      <c r="H110" s="2" t="s">
        <v>2437</v>
      </c>
      <c r="I110" s="3" t="s">
        <v>2452</v>
      </c>
    </row>
    <row r="111" spans="1:10" s="6" customFormat="1" ht="240" x14ac:dyDescent="0.2">
      <c r="A111" s="1" t="s">
        <v>109</v>
      </c>
      <c r="B111" s="1" t="s">
        <v>1298</v>
      </c>
      <c r="C111" s="9"/>
      <c r="D111" s="9"/>
      <c r="E111" s="5"/>
      <c r="F111" s="5"/>
      <c r="G111" s="5"/>
      <c r="H111" s="2" t="s">
        <v>2438</v>
      </c>
      <c r="I111" s="3" t="s">
        <v>3375</v>
      </c>
      <c r="J111" s="8"/>
    </row>
    <row r="112" spans="1:10" s="6" customFormat="1" ht="64" x14ac:dyDescent="0.2">
      <c r="A112" s="1" t="s">
        <v>110</v>
      </c>
      <c r="B112" s="1" t="s">
        <v>1299</v>
      </c>
      <c r="C112" s="9"/>
      <c r="D112" s="9"/>
      <c r="E112" s="5"/>
      <c r="F112" s="5"/>
      <c r="G112" s="5"/>
      <c r="H112" s="2" t="s">
        <v>2439</v>
      </c>
      <c r="I112" s="3" t="s">
        <v>3376</v>
      </c>
      <c r="J112" s="8"/>
    </row>
    <row r="113" spans="1:10" s="6" customFormat="1" ht="64" x14ac:dyDescent="0.2">
      <c r="A113" s="1" t="s">
        <v>111</v>
      </c>
      <c r="B113" s="1" t="s">
        <v>1300</v>
      </c>
      <c r="C113" s="9"/>
      <c r="D113" s="9"/>
      <c r="E113" s="5"/>
      <c r="F113" s="5"/>
      <c r="G113" s="5"/>
      <c r="H113" s="2" t="s">
        <v>2440</v>
      </c>
      <c r="I113" s="3" t="s">
        <v>3377</v>
      </c>
      <c r="J113" s="8"/>
    </row>
    <row r="114" spans="1:10" s="6" customFormat="1" ht="48" x14ac:dyDescent="0.2">
      <c r="A114" s="1" t="s">
        <v>112</v>
      </c>
      <c r="B114" s="1" t="s">
        <v>1301</v>
      </c>
      <c r="C114" s="9"/>
      <c r="D114" s="9"/>
      <c r="E114" s="5"/>
      <c r="F114" s="5"/>
      <c r="G114" s="5"/>
      <c r="H114" s="2" t="s">
        <v>2441</v>
      </c>
      <c r="I114" s="3" t="s">
        <v>3338</v>
      </c>
      <c r="J114" s="8"/>
    </row>
    <row r="115" spans="1:10" s="6" customFormat="1" ht="64" x14ac:dyDescent="0.2">
      <c r="A115" s="1" t="s">
        <v>113</v>
      </c>
      <c r="B115" s="1" t="s">
        <v>1302</v>
      </c>
      <c r="C115" s="9"/>
      <c r="D115" s="9"/>
      <c r="E115" s="5"/>
      <c r="F115" s="5"/>
      <c r="G115" s="5"/>
      <c r="H115" s="2" t="s">
        <v>2442</v>
      </c>
      <c r="I115" s="3" t="s">
        <v>3378</v>
      </c>
      <c r="J115" s="8"/>
    </row>
    <row r="116" spans="1:10" ht="16" x14ac:dyDescent="0.2">
      <c r="A116" s="2" t="s">
        <v>129</v>
      </c>
      <c r="B116" s="2" t="s">
        <v>1318</v>
      </c>
      <c r="C116" s="10"/>
      <c r="D116" s="10"/>
      <c r="H116" s="2"/>
    </row>
    <row r="117" spans="1:10" s="6" customFormat="1" ht="80" x14ac:dyDescent="0.2">
      <c r="A117" s="1" t="s">
        <v>115</v>
      </c>
      <c r="B117" s="1" t="s">
        <v>1304</v>
      </c>
      <c r="C117" s="9"/>
      <c r="D117" s="9"/>
      <c r="E117" s="5"/>
      <c r="F117" s="5"/>
      <c r="G117" s="5"/>
      <c r="H117" s="2" t="s">
        <v>2443</v>
      </c>
      <c r="I117" s="3" t="s">
        <v>3379</v>
      </c>
      <c r="J117" s="8"/>
    </row>
    <row r="118" spans="1:10" ht="16" x14ac:dyDescent="0.2">
      <c r="A118" s="2" t="s">
        <v>11</v>
      </c>
      <c r="B118" s="2" t="s">
        <v>1200</v>
      </c>
      <c r="C118" s="10"/>
      <c r="D118" s="10"/>
      <c r="H118" s="2"/>
    </row>
    <row r="119" spans="1:10" ht="16" x14ac:dyDescent="0.2">
      <c r="A119" s="2" t="s">
        <v>16</v>
      </c>
      <c r="B119" s="2" t="s">
        <v>1205</v>
      </c>
      <c r="C119" s="10"/>
      <c r="D119" s="10"/>
      <c r="H119" s="2"/>
    </row>
    <row r="120" spans="1:10" ht="32" x14ac:dyDescent="0.2">
      <c r="A120" s="2" t="s">
        <v>118</v>
      </c>
      <c r="B120" s="2" t="s">
        <v>1307</v>
      </c>
      <c r="C120" s="10"/>
      <c r="D120" s="10"/>
      <c r="H120" s="2" t="s">
        <v>2444</v>
      </c>
      <c r="I120" s="3" t="s">
        <v>2452</v>
      </c>
    </row>
    <row r="121" spans="1:10" s="6" customFormat="1" ht="128" x14ac:dyDescent="0.2">
      <c r="A121" s="1" t="s">
        <v>119</v>
      </c>
      <c r="B121" s="1" t="s">
        <v>1308</v>
      </c>
      <c r="C121" s="9"/>
      <c r="D121" s="9"/>
      <c r="E121" s="5"/>
      <c r="F121" s="5"/>
      <c r="G121" s="5"/>
      <c r="H121" s="2" t="s">
        <v>2445</v>
      </c>
      <c r="I121" s="3" t="s">
        <v>3380</v>
      </c>
      <c r="J121" s="8"/>
    </row>
    <row r="122" spans="1:10" s="6" customFormat="1" ht="48" x14ac:dyDescent="0.2">
      <c r="A122" s="1" t="s">
        <v>120</v>
      </c>
      <c r="B122" s="1" t="s">
        <v>1309</v>
      </c>
      <c r="C122" s="9"/>
      <c r="D122" s="9"/>
      <c r="E122" s="5"/>
      <c r="F122" s="5"/>
      <c r="G122" s="5"/>
      <c r="H122" s="2" t="s">
        <v>2446</v>
      </c>
      <c r="I122" s="3" t="s">
        <v>3381</v>
      </c>
      <c r="J122" s="8"/>
    </row>
    <row r="123" spans="1:10" s="6" customFormat="1" ht="64" x14ac:dyDescent="0.2">
      <c r="A123" s="1" t="s">
        <v>121</v>
      </c>
      <c r="B123" s="1" t="s">
        <v>1310</v>
      </c>
      <c r="C123" s="9"/>
      <c r="D123" s="9"/>
      <c r="E123" s="5"/>
      <c r="F123" s="5"/>
      <c r="G123" s="5"/>
      <c r="H123" s="2" t="s">
        <v>2447</v>
      </c>
      <c r="I123" s="3" t="s">
        <v>3377</v>
      </c>
      <c r="J123" s="8"/>
    </row>
    <row r="124" spans="1:10" ht="16" x14ac:dyDescent="0.2">
      <c r="A124" s="2" t="s">
        <v>21</v>
      </c>
      <c r="B124" s="2" t="s">
        <v>1210</v>
      </c>
      <c r="C124" s="10"/>
      <c r="D124" s="10"/>
      <c r="H124" s="2"/>
    </row>
    <row r="125" spans="1:10" ht="64" x14ac:dyDescent="0.2">
      <c r="A125" s="2" t="s">
        <v>123</v>
      </c>
      <c r="B125" s="2" t="s">
        <v>1312</v>
      </c>
      <c r="C125" s="10"/>
      <c r="D125" s="10"/>
      <c r="H125" s="2" t="s">
        <v>2448</v>
      </c>
      <c r="I125" s="3" t="s">
        <v>2452</v>
      </c>
    </row>
    <row r="126" spans="1:10" s="6" customFormat="1" ht="32" x14ac:dyDescent="0.2">
      <c r="A126" s="1" t="s">
        <v>124</v>
      </c>
      <c r="B126" s="1" t="s">
        <v>1313</v>
      </c>
      <c r="C126" s="9"/>
      <c r="D126" s="9"/>
      <c r="E126" s="5"/>
      <c r="F126" s="5"/>
      <c r="G126" s="5"/>
      <c r="H126" s="2" t="s">
        <v>2449</v>
      </c>
      <c r="I126" s="3" t="s">
        <v>3382</v>
      </c>
      <c r="J126" s="8"/>
    </row>
    <row r="127" spans="1:10" s="6" customFormat="1" ht="128" x14ac:dyDescent="0.2">
      <c r="A127" s="1" t="s">
        <v>125</v>
      </c>
      <c r="B127" s="1" t="s">
        <v>1314</v>
      </c>
      <c r="C127" s="9"/>
      <c r="D127" s="9"/>
      <c r="E127" s="5"/>
      <c r="F127" s="5"/>
      <c r="G127" s="5"/>
      <c r="H127" s="2" t="s">
        <v>2450</v>
      </c>
      <c r="I127" s="3" t="s">
        <v>3383</v>
      </c>
      <c r="J127" s="8"/>
    </row>
    <row r="128" spans="1:10" s="6" customFormat="1" ht="409.6" x14ac:dyDescent="0.2">
      <c r="A128" s="1" t="s">
        <v>126</v>
      </c>
      <c r="B128" s="1" t="s">
        <v>1315</v>
      </c>
      <c r="C128" s="9"/>
      <c r="D128" s="9"/>
      <c r="E128" s="5"/>
      <c r="F128" s="5"/>
      <c r="G128" s="5"/>
      <c r="H128" s="2" t="s">
        <v>2451</v>
      </c>
      <c r="I128" s="3" t="s">
        <v>3384</v>
      </c>
      <c r="J128" s="8"/>
    </row>
    <row r="129" spans="1:10" ht="16" x14ac:dyDescent="0.2">
      <c r="A129" s="2" t="s">
        <v>47</v>
      </c>
      <c r="B129" s="2" t="s">
        <v>1236</v>
      </c>
      <c r="C129" s="10"/>
      <c r="D129" s="10"/>
      <c r="H129" s="2"/>
    </row>
    <row r="130" spans="1:10" ht="16" x14ac:dyDescent="0.2">
      <c r="A130" s="2" t="s">
        <v>49</v>
      </c>
      <c r="B130" s="2" t="s">
        <v>1238</v>
      </c>
      <c r="C130" s="10"/>
      <c r="D130" s="10"/>
      <c r="H130" s="2"/>
    </row>
    <row r="131" spans="1:10" ht="16" x14ac:dyDescent="0.2">
      <c r="A131" s="2" t="s">
        <v>77</v>
      </c>
      <c r="B131" s="2" t="s">
        <v>1266</v>
      </c>
      <c r="C131" s="10"/>
      <c r="D131" s="10"/>
      <c r="H131" s="2"/>
    </row>
    <row r="132" spans="1:10" s="6" customFormat="1" ht="16" x14ac:dyDescent="0.2">
      <c r="A132" s="1" t="s">
        <v>130</v>
      </c>
      <c r="B132" s="1" t="s">
        <v>1319</v>
      </c>
      <c r="C132" s="9"/>
      <c r="D132" s="9"/>
      <c r="E132" s="5"/>
      <c r="F132" s="5"/>
      <c r="G132" s="5"/>
      <c r="H132" s="2" t="s">
        <v>2452</v>
      </c>
      <c r="I132" s="3" t="s">
        <v>3385</v>
      </c>
      <c r="J132" s="8"/>
    </row>
    <row r="133" spans="1:10" s="6" customFormat="1" ht="32" x14ac:dyDescent="0.2">
      <c r="A133" s="1" t="s">
        <v>131</v>
      </c>
      <c r="B133" s="1" t="s">
        <v>1320</v>
      </c>
      <c r="C133" s="9"/>
      <c r="D133" s="9"/>
      <c r="E133" s="5"/>
      <c r="F133" s="5"/>
      <c r="G133" s="5"/>
      <c r="H133" s="2" t="s">
        <v>2453</v>
      </c>
      <c r="I133" s="3" t="s">
        <v>3386</v>
      </c>
      <c r="J133" s="8"/>
    </row>
    <row r="134" spans="1:10" s="6" customFormat="1" ht="409.6" x14ac:dyDescent="0.2">
      <c r="A134" s="1" t="s">
        <v>132</v>
      </c>
      <c r="B134" s="1" t="s">
        <v>1321</v>
      </c>
      <c r="C134" s="9"/>
      <c r="D134" s="9"/>
      <c r="E134" s="5"/>
      <c r="F134" s="5"/>
      <c r="G134" s="5"/>
      <c r="H134" s="2" t="s">
        <v>2454</v>
      </c>
      <c r="I134" s="3" t="s">
        <v>3387</v>
      </c>
      <c r="J134" s="8"/>
    </row>
    <row r="135" spans="1:10" s="6" customFormat="1" ht="96" x14ac:dyDescent="0.2">
      <c r="A135" s="1" t="s">
        <v>133</v>
      </c>
      <c r="B135" s="1" t="s">
        <v>1322</v>
      </c>
      <c r="C135" s="9"/>
      <c r="D135" s="9"/>
      <c r="E135" s="5" t="s">
        <v>3927</v>
      </c>
      <c r="F135" s="5" t="s">
        <v>3966</v>
      </c>
      <c r="G135" s="5"/>
      <c r="H135" s="2" t="s">
        <v>2455</v>
      </c>
      <c r="I135" s="3" t="s">
        <v>3388</v>
      </c>
      <c r="J135" s="8"/>
    </row>
    <row r="136" spans="1:10" s="6" customFormat="1" ht="32" x14ac:dyDescent="0.2">
      <c r="A136" s="1" t="s">
        <v>134</v>
      </c>
      <c r="B136" s="1" t="s">
        <v>1323</v>
      </c>
      <c r="C136" s="9" t="s">
        <v>3887</v>
      </c>
      <c r="D136" s="9"/>
      <c r="E136" s="5" t="s">
        <v>3927</v>
      </c>
      <c r="F136" s="5"/>
      <c r="G136" s="5"/>
      <c r="H136" s="2" t="s">
        <v>2456</v>
      </c>
      <c r="I136" s="3" t="s">
        <v>3389</v>
      </c>
      <c r="J136" s="8"/>
    </row>
    <row r="137" spans="1:10" ht="176" x14ac:dyDescent="0.2">
      <c r="A137" s="2" t="s">
        <v>135</v>
      </c>
      <c r="B137" s="2" t="s">
        <v>1324</v>
      </c>
      <c r="C137" s="10" t="s">
        <v>3887</v>
      </c>
      <c r="D137" s="10"/>
      <c r="E137" s="5" t="s">
        <v>3927</v>
      </c>
      <c r="H137" s="2" t="s">
        <v>2457</v>
      </c>
      <c r="I137" s="3" t="s">
        <v>2452</v>
      </c>
    </row>
    <row r="138" spans="1:10" ht="32" x14ac:dyDescent="0.2">
      <c r="A138" s="2" t="s">
        <v>136</v>
      </c>
      <c r="B138" s="2" t="s">
        <v>1325</v>
      </c>
      <c r="C138" s="10" t="s">
        <v>3887</v>
      </c>
      <c r="D138" s="10"/>
      <c r="E138" s="5" t="s">
        <v>3927</v>
      </c>
      <c r="H138" s="2" t="s">
        <v>2458</v>
      </c>
      <c r="I138" s="3" t="s">
        <v>2452</v>
      </c>
    </row>
    <row r="139" spans="1:10" s="6" customFormat="1" ht="48" x14ac:dyDescent="0.2">
      <c r="A139" s="1" t="s">
        <v>137</v>
      </c>
      <c r="B139" s="1" t="s">
        <v>1326</v>
      </c>
      <c r="C139" s="9" t="s">
        <v>3887</v>
      </c>
      <c r="D139" s="9"/>
      <c r="E139" s="5" t="s">
        <v>3927</v>
      </c>
      <c r="F139" s="5"/>
      <c r="G139" s="5"/>
      <c r="H139" s="2" t="s">
        <v>2459</v>
      </c>
      <c r="I139" s="3" t="s">
        <v>3390</v>
      </c>
      <c r="J139" s="8"/>
    </row>
    <row r="140" spans="1:10" s="6" customFormat="1" ht="160" x14ac:dyDescent="0.2">
      <c r="A140" s="1" t="s">
        <v>138</v>
      </c>
      <c r="B140" s="1" t="s">
        <v>1327</v>
      </c>
      <c r="C140" s="9" t="s">
        <v>3887</v>
      </c>
      <c r="D140" s="9"/>
      <c r="E140" s="5" t="s">
        <v>3927</v>
      </c>
      <c r="F140" s="5" t="s">
        <v>3967</v>
      </c>
      <c r="G140" s="5"/>
      <c r="H140" s="2" t="s">
        <v>2460</v>
      </c>
      <c r="I140" s="3" t="s">
        <v>3391</v>
      </c>
      <c r="J140" s="8"/>
    </row>
    <row r="141" spans="1:10" ht="16" x14ac:dyDescent="0.2">
      <c r="A141" s="2" t="s">
        <v>139</v>
      </c>
      <c r="B141" s="2" t="s">
        <v>1328</v>
      </c>
      <c r="C141" s="10"/>
      <c r="D141" s="10"/>
      <c r="E141" s="5" t="s">
        <v>3927</v>
      </c>
      <c r="F141" s="5" t="s">
        <v>3968</v>
      </c>
      <c r="H141" s="2" t="s">
        <v>2461</v>
      </c>
      <c r="I141" s="3" t="s">
        <v>2452</v>
      </c>
    </row>
    <row r="142" spans="1:10" ht="32" x14ac:dyDescent="0.2">
      <c r="A142" s="2" t="s">
        <v>140</v>
      </c>
      <c r="B142" s="2" t="s">
        <v>1329</v>
      </c>
      <c r="C142" s="10"/>
      <c r="D142" s="10"/>
      <c r="E142" s="5" t="s">
        <v>3927</v>
      </c>
      <c r="F142" s="5" t="s">
        <v>3912</v>
      </c>
      <c r="H142" s="2" t="s">
        <v>2462</v>
      </c>
      <c r="I142" s="3" t="s">
        <v>2452</v>
      </c>
    </row>
    <row r="143" spans="1:10" s="6" customFormat="1" ht="144" x14ac:dyDescent="0.2">
      <c r="A143" s="1" t="s">
        <v>141</v>
      </c>
      <c r="B143" s="1" t="s">
        <v>1330</v>
      </c>
      <c r="C143" s="9" t="s">
        <v>3887</v>
      </c>
      <c r="D143" s="9"/>
      <c r="E143" s="5" t="s">
        <v>3927</v>
      </c>
      <c r="F143" s="5"/>
      <c r="G143" s="5"/>
      <c r="H143" s="2" t="s">
        <v>2463</v>
      </c>
      <c r="I143" s="3" t="s">
        <v>3392</v>
      </c>
      <c r="J143" s="8"/>
    </row>
    <row r="144" spans="1:10" s="6" customFormat="1" ht="335" x14ac:dyDescent="0.2">
      <c r="A144" s="1" t="s">
        <v>142</v>
      </c>
      <c r="B144" s="1" t="s">
        <v>1331</v>
      </c>
      <c r="C144" s="9" t="s">
        <v>3891</v>
      </c>
      <c r="D144" s="9" t="s">
        <v>3899</v>
      </c>
      <c r="E144" s="5" t="s">
        <v>3969</v>
      </c>
      <c r="F144" s="5" t="s">
        <v>3912</v>
      </c>
      <c r="G144" s="5"/>
      <c r="H144" s="2" t="s">
        <v>2464</v>
      </c>
      <c r="I144" s="3" t="s">
        <v>3393</v>
      </c>
      <c r="J144" s="8"/>
    </row>
    <row r="145" spans="1:10" s="6" customFormat="1" ht="96" x14ac:dyDescent="0.2">
      <c r="A145" s="1" t="s">
        <v>143</v>
      </c>
      <c r="B145" s="1" t="s">
        <v>1332</v>
      </c>
      <c r="C145" s="9" t="s">
        <v>3891</v>
      </c>
      <c r="D145" s="9" t="s">
        <v>3899</v>
      </c>
      <c r="E145" s="5" t="s">
        <v>3896</v>
      </c>
      <c r="F145" s="5" t="s">
        <v>3912</v>
      </c>
      <c r="G145" s="5"/>
      <c r="H145" s="2" t="s">
        <v>2465</v>
      </c>
      <c r="I145" s="3" t="s">
        <v>3394</v>
      </c>
      <c r="J145" s="8"/>
    </row>
    <row r="146" spans="1:10" s="6" customFormat="1" ht="144" x14ac:dyDescent="0.2">
      <c r="A146" s="1" t="s">
        <v>144</v>
      </c>
      <c r="B146" s="1" t="s">
        <v>1333</v>
      </c>
      <c r="C146" s="10" t="s">
        <v>3891</v>
      </c>
      <c r="D146" s="10" t="s">
        <v>3899</v>
      </c>
      <c r="E146" s="5" t="s">
        <v>4013</v>
      </c>
      <c r="F146" s="5" t="s">
        <v>4014</v>
      </c>
      <c r="G146" s="5"/>
      <c r="H146" s="2" t="s">
        <v>2466</v>
      </c>
      <c r="I146" s="3" t="s">
        <v>3395</v>
      </c>
      <c r="J146" s="8"/>
    </row>
    <row r="147" spans="1:10" ht="112" x14ac:dyDescent="0.2">
      <c r="A147" s="2" t="s">
        <v>145</v>
      </c>
      <c r="B147" s="2" t="s">
        <v>1334</v>
      </c>
      <c r="C147" s="10" t="s">
        <v>3891</v>
      </c>
      <c r="D147" s="10" t="s">
        <v>3899</v>
      </c>
      <c r="E147" s="5" t="s">
        <v>4013</v>
      </c>
      <c r="H147" s="2" t="s">
        <v>2467</v>
      </c>
      <c r="I147" s="3" t="s">
        <v>2452</v>
      </c>
    </row>
    <row r="148" spans="1:10" s="6" customFormat="1" ht="256" x14ac:dyDescent="0.2">
      <c r="A148" s="1" t="s">
        <v>146</v>
      </c>
      <c r="B148" s="1" t="s">
        <v>1335</v>
      </c>
      <c r="C148" s="9"/>
      <c r="D148" s="9"/>
      <c r="E148" s="5" t="s">
        <v>3927</v>
      </c>
      <c r="F148" s="5" t="s">
        <v>3970</v>
      </c>
      <c r="G148" s="5"/>
      <c r="H148" s="2" t="s">
        <v>2468</v>
      </c>
      <c r="I148" s="3" t="s">
        <v>3396</v>
      </c>
      <c r="J148" s="8"/>
    </row>
    <row r="149" spans="1:10" s="6" customFormat="1" ht="256" x14ac:dyDescent="0.2">
      <c r="A149" s="1" t="s">
        <v>147</v>
      </c>
      <c r="B149" s="1" t="s">
        <v>1189</v>
      </c>
      <c r="C149" s="9" t="s">
        <v>3887</v>
      </c>
      <c r="D149" s="9"/>
      <c r="E149" s="5" t="s">
        <v>3927</v>
      </c>
      <c r="F149" s="5"/>
      <c r="G149" s="5"/>
      <c r="H149" s="2" t="s">
        <v>2469</v>
      </c>
      <c r="I149" s="3" t="s">
        <v>3397</v>
      </c>
      <c r="J149" s="8"/>
    </row>
    <row r="150" spans="1:10" s="6" customFormat="1" ht="288" x14ac:dyDescent="0.2">
      <c r="A150" s="1" t="s">
        <v>148</v>
      </c>
      <c r="B150" s="1" t="s">
        <v>1336</v>
      </c>
      <c r="C150" s="9" t="s">
        <v>3887</v>
      </c>
      <c r="D150" s="9"/>
      <c r="E150" s="5" t="s">
        <v>3927</v>
      </c>
      <c r="F150" s="5"/>
      <c r="G150" s="5"/>
      <c r="H150" s="2" t="s">
        <v>2470</v>
      </c>
      <c r="I150" s="3" t="s">
        <v>3398</v>
      </c>
      <c r="J150" s="8"/>
    </row>
    <row r="151" spans="1:10" s="6" customFormat="1" ht="48" x14ac:dyDescent="0.2">
      <c r="A151" s="1" t="s">
        <v>149</v>
      </c>
      <c r="B151" s="1" t="s">
        <v>1337</v>
      </c>
      <c r="C151" s="9" t="s">
        <v>3887</v>
      </c>
      <c r="D151" s="9"/>
      <c r="E151" s="5" t="s">
        <v>3927</v>
      </c>
      <c r="F151" s="5" t="s">
        <v>3927</v>
      </c>
      <c r="G151" s="5"/>
      <c r="H151" s="2" t="s">
        <v>2471</v>
      </c>
      <c r="I151" s="3" t="s">
        <v>3399</v>
      </c>
      <c r="J151" s="8"/>
    </row>
    <row r="152" spans="1:10" s="6" customFormat="1" ht="144" x14ac:dyDescent="0.2">
      <c r="A152" s="1" t="s">
        <v>150</v>
      </c>
      <c r="B152" s="1" t="s">
        <v>1338</v>
      </c>
      <c r="C152" s="9" t="s">
        <v>3887</v>
      </c>
      <c r="D152" s="9"/>
      <c r="E152" s="5" t="s">
        <v>3927</v>
      </c>
      <c r="H152" s="2" t="s">
        <v>2472</v>
      </c>
      <c r="I152" s="3" t="s">
        <v>3400</v>
      </c>
      <c r="J152" s="8"/>
    </row>
    <row r="153" spans="1:10" ht="112" x14ac:dyDescent="0.2">
      <c r="A153" s="2" t="s">
        <v>151</v>
      </c>
      <c r="B153" s="2" t="s">
        <v>1339</v>
      </c>
      <c r="C153" s="10" t="s">
        <v>3887</v>
      </c>
      <c r="D153" s="10"/>
      <c r="E153" s="5" t="s">
        <v>3927</v>
      </c>
      <c r="H153" s="2" t="s">
        <v>2473</v>
      </c>
      <c r="I153" s="3" t="s">
        <v>2452</v>
      </c>
    </row>
    <row r="154" spans="1:10" ht="176" x14ac:dyDescent="0.2">
      <c r="A154" s="2" t="s">
        <v>152</v>
      </c>
      <c r="B154" s="2" t="s">
        <v>1340</v>
      </c>
      <c r="C154" s="10" t="s">
        <v>3887</v>
      </c>
      <c r="D154" s="10"/>
      <c r="E154" s="5" t="s">
        <v>3927</v>
      </c>
      <c r="H154" s="2" t="s">
        <v>2474</v>
      </c>
      <c r="I154" s="3" t="s">
        <v>2452</v>
      </c>
    </row>
    <row r="155" spans="1:10" ht="96" x14ac:dyDescent="0.2">
      <c r="A155" s="2" t="s">
        <v>153</v>
      </c>
      <c r="B155" s="2" t="s">
        <v>1341</v>
      </c>
      <c r="C155" s="10" t="s">
        <v>3887</v>
      </c>
      <c r="D155" s="10"/>
      <c r="E155" s="5" t="s">
        <v>3927</v>
      </c>
      <c r="H155" s="2" t="s">
        <v>2475</v>
      </c>
      <c r="I155" s="3" t="s">
        <v>2452</v>
      </c>
    </row>
    <row r="156" spans="1:10" s="6" customFormat="1" ht="48" x14ac:dyDescent="0.2">
      <c r="A156" s="1" t="s">
        <v>154</v>
      </c>
      <c r="B156" s="1" t="s">
        <v>1342</v>
      </c>
      <c r="C156" s="9" t="s">
        <v>3887</v>
      </c>
      <c r="D156" s="9"/>
      <c r="E156" s="5" t="s">
        <v>3927</v>
      </c>
      <c r="H156" s="2" t="s">
        <v>2476</v>
      </c>
      <c r="I156" s="3" t="s">
        <v>3401</v>
      </c>
      <c r="J156" s="8"/>
    </row>
    <row r="157" spans="1:10" s="6" customFormat="1" ht="380" x14ac:dyDescent="0.2">
      <c r="A157" s="1" t="s">
        <v>155</v>
      </c>
      <c r="B157" s="1" t="s">
        <v>1343</v>
      </c>
      <c r="C157" s="9"/>
      <c r="D157" s="9"/>
      <c r="E157" s="5" t="s">
        <v>3927</v>
      </c>
      <c r="H157" s="2" t="s">
        <v>2477</v>
      </c>
      <c r="I157" s="3" t="s">
        <v>3402</v>
      </c>
      <c r="J157" s="8"/>
    </row>
    <row r="158" spans="1:10" s="6" customFormat="1" ht="48" x14ac:dyDescent="0.2">
      <c r="A158" s="1" t="s">
        <v>156</v>
      </c>
      <c r="B158" s="1" t="s">
        <v>1344</v>
      </c>
      <c r="C158" s="9"/>
      <c r="D158" s="9"/>
      <c r="E158" s="5" t="s">
        <v>3927</v>
      </c>
      <c r="H158" s="2" t="s">
        <v>2478</v>
      </c>
      <c r="I158" s="3" t="s">
        <v>3403</v>
      </c>
      <c r="J158" s="8"/>
    </row>
    <row r="159" spans="1:10" s="6" customFormat="1" ht="32" x14ac:dyDescent="0.2">
      <c r="A159" s="1" t="s">
        <v>157</v>
      </c>
      <c r="B159" s="1" t="s">
        <v>1345</v>
      </c>
      <c r="C159" s="9"/>
      <c r="D159" s="9"/>
      <c r="E159" s="5" t="s">
        <v>3927</v>
      </c>
      <c r="H159" s="2" t="s">
        <v>2479</v>
      </c>
      <c r="I159" s="3" t="s">
        <v>3404</v>
      </c>
      <c r="J159" s="8"/>
    </row>
    <row r="160" spans="1:10" ht="80" x14ac:dyDescent="0.2">
      <c r="A160" s="2" t="s">
        <v>158</v>
      </c>
      <c r="B160" s="2" t="s">
        <v>1346</v>
      </c>
      <c r="C160" s="10"/>
      <c r="D160" s="10"/>
      <c r="E160" s="5" t="s">
        <v>3927</v>
      </c>
      <c r="H160" s="2" t="s">
        <v>2480</v>
      </c>
      <c r="I160" s="3" t="s">
        <v>2452</v>
      </c>
    </row>
    <row r="161" spans="1:10" ht="16" x14ac:dyDescent="0.2">
      <c r="A161" s="2" t="s">
        <v>159</v>
      </c>
      <c r="B161" s="2" t="s">
        <v>1347</v>
      </c>
      <c r="C161" s="10"/>
      <c r="D161" s="10"/>
      <c r="E161" s="5" t="s">
        <v>3927</v>
      </c>
      <c r="H161" s="2"/>
    </row>
    <row r="162" spans="1:10" s="6" customFormat="1" ht="144" x14ac:dyDescent="0.2">
      <c r="A162" s="1" t="s">
        <v>160</v>
      </c>
      <c r="B162" s="1" t="s">
        <v>1348</v>
      </c>
      <c r="C162" s="9"/>
      <c r="D162" s="9"/>
      <c r="E162" s="5" t="s">
        <v>3927</v>
      </c>
      <c r="F162" s="5"/>
      <c r="G162" s="5"/>
      <c r="H162" s="2" t="s">
        <v>2481</v>
      </c>
      <c r="I162" s="3" t="s">
        <v>3405</v>
      </c>
      <c r="J162" s="8"/>
    </row>
    <row r="163" spans="1:10" s="6" customFormat="1" ht="48" x14ac:dyDescent="0.2">
      <c r="A163" s="1" t="s">
        <v>161</v>
      </c>
      <c r="B163" s="1" t="s">
        <v>1349</v>
      </c>
      <c r="C163" s="9"/>
      <c r="D163" s="9"/>
      <c r="E163" s="5" t="s">
        <v>3927</v>
      </c>
      <c r="F163" s="5"/>
      <c r="G163" s="5"/>
      <c r="H163" s="2" t="s">
        <v>2482</v>
      </c>
      <c r="I163" s="3" t="s">
        <v>3406</v>
      </c>
      <c r="J163" s="8"/>
    </row>
    <row r="164" spans="1:10" ht="16" x14ac:dyDescent="0.2">
      <c r="A164" s="2" t="s">
        <v>162</v>
      </c>
      <c r="B164" s="2" t="s">
        <v>1350</v>
      </c>
      <c r="C164" s="10"/>
      <c r="D164" s="10"/>
      <c r="F164" s="5" t="s">
        <v>3912</v>
      </c>
      <c r="H164" s="2"/>
    </row>
    <row r="165" spans="1:10" ht="80" x14ac:dyDescent="0.2">
      <c r="A165" s="2" t="s">
        <v>163</v>
      </c>
      <c r="B165" s="2" t="s">
        <v>1351</v>
      </c>
      <c r="C165" s="10"/>
      <c r="D165" s="10"/>
      <c r="E165" s="5" t="s">
        <v>3927</v>
      </c>
      <c r="H165" s="2" t="s">
        <v>2483</v>
      </c>
      <c r="I165" s="3" t="s">
        <v>2452</v>
      </c>
    </row>
    <row r="166" spans="1:10" s="6" customFormat="1" ht="256" x14ac:dyDescent="0.2">
      <c r="A166" s="1" t="s">
        <v>164</v>
      </c>
      <c r="B166" s="1" t="s">
        <v>1189</v>
      </c>
      <c r="C166" s="9" t="s">
        <v>3887</v>
      </c>
      <c r="D166" s="9"/>
      <c r="E166" s="5" t="s">
        <v>3927</v>
      </c>
      <c r="F166" s="5"/>
      <c r="G166" s="5"/>
      <c r="H166" s="2" t="s">
        <v>2484</v>
      </c>
      <c r="I166" s="3" t="s">
        <v>3397</v>
      </c>
      <c r="J166" s="8"/>
    </row>
    <row r="167" spans="1:10" s="6" customFormat="1" ht="409.6" x14ac:dyDescent="0.2">
      <c r="A167" s="1" t="s">
        <v>165</v>
      </c>
      <c r="B167" s="1" t="s">
        <v>1352</v>
      </c>
      <c r="C167" s="9" t="s">
        <v>3891</v>
      </c>
      <c r="D167" s="9" t="s">
        <v>3900</v>
      </c>
      <c r="E167" s="5" t="s">
        <v>3931</v>
      </c>
      <c r="F167" s="5"/>
      <c r="G167" s="5"/>
      <c r="H167" s="2" t="s">
        <v>2485</v>
      </c>
      <c r="I167" s="3" t="s">
        <v>3407</v>
      </c>
      <c r="J167" s="8"/>
    </row>
    <row r="168" spans="1:10" ht="32" x14ac:dyDescent="0.2">
      <c r="A168" s="2" t="s">
        <v>212</v>
      </c>
      <c r="B168" s="2" t="s">
        <v>1399</v>
      </c>
      <c r="C168" s="10" t="s">
        <v>3891</v>
      </c>
      <c r="D168" s="10" t="s">
        <v>3888</v>
      </c>
      <c r="E168" s="5" t="s">
        <v>4017</v>
      </c>
      <c r="F168" s="5" t="s">
        <v>3929</v>
      </c>
      <c r="H168" s="2"/>
    </row>
    <row r="169" spans="1:10" ht="48" x14ac:dyDescent="0.2">
      <c r="A169" s="2" t="s">
        <v>226</v>
      </c>
      <c r="B169" s="2" t="s">
        <v>1413</v>
      </c>
      <c r="C169" s="9" t="s">
        <v>3891</v>
      </c>
      <c r="D169" s="9" t="s">
        <v>3899</v>
      </c>
      <c r="E169" s="5" t="s">
        <v>3931</v>
      </c>
      <c r="F169" s="5" t="s">
        <v>3930</v>
      </c>
      <c r="H169" s="2"/>
    </row>
    <row r="170" spans="1:10" ht="32" x14ac:dyDescent="0.2">
      <c r="A170" s="2" t="s">
        <v>228</v>
      </c>
      <c r="B170" s="2" t="s">
        <v>1415</v>
      </c>
      <c r="C170" s="15" t="s">
        <v>3891</v>
      </c>
      <c r="D170" s="15" t="s">
        <v>3899</v>
      </c>
      <c r="E170" s="14" t="s">
        <v>3931</v>
      </c>
      <c r="F170" s="5" t="s">
        <v>3932</v>
      </c>
      <c r="H170" s="2"/>
    </row>
    <row r="171" spans="1:10" ht="16" x14ac:dyDescent="0.2">
      <c r="A171" s="2" t="s">
        <v>166</v>
      </c>
      <c r="B171" s="2" t="s">
        <v>1353</v>
      </c>
      <c r="C171" s="15" t="s">
        <v>3891</v>
      </c>
      <c r="D171" s="15" t="s">
        <v>3900</v>
      </c>
      <c r="E171" s="14" t="s">
        <v>3931</v>
      </c>
      <c r="H171" s="2"/>
    </row>
    <row r="172" spans="1:10" s="6" customFormat="1" ht="128" x14ac:dyDescent="0.2">
      <c r="A172" s="1" t="s">
        <v>170</v>
      </c>
      <c r="B172" s="1" t="s">
        <v>1357</v>
      </c>
      <c r="C172" s="15" t="s">
        <v>3891</v>
      </c>
      <c r="D172" s="15" t="s">
        <v>3900</v>
      </c>
      <c r="E172" s="14" t="s">
        <v>3931</v>
      </c>
      <c r="F172" s="5"/>
      <c r="G172" s="5"/>
      <c r="H172" s="2" t="s">
        <v>2486</v>
      </c>
      <c r="I172" s="3" t="s">
        <v>3408</v>
      </c>
      <c r="J172" s="8"/>
    </row>
    <row r="173" spans="1:10" ht="112" x14ac:dyDescent="0.2">
      <c r="A173" s="2" t="s">
        <v>171</v>
      </c>
      <c r="B173" s="2" t="s">
        <v>1358</v>
      </c>
      <c r="C173" s="10"/>
      <c r="D173" s="10"/>
      <c r="E173" s="5" t="s">
        <v>3927</v>
      </c>
      <c r="H173" s="2" t="s">
        <v>2487</v>
      </c>
      <c r="I173" s="3" t="s">
        <v>2452</v>
      </c>
    </row>
    <row r="174" spans="1:10" ht="16" x14ac:dyDescent="0.2">
      <c r="A174" s="2" t="s">
        <v>167</v>
      </c>
      <c r="B174" s="2" t="s">
        <v>1354</v>
      </c>
      <c r="C174" s="15" t="s">
        <v>3891</v>
      </c>
      <c r="D174" s="15" t="s">
        <v>3900</v>
      </c>
      <c r="E174" s="14" t="s">
        <v>3931</v>
      </c>
      <c r="H174" s="2"/>
    </row>
    <row r="175" spans="1:10" s="6" customFormat="1" ht="32" x14ac:dyDescent="0.2">
      <c r="A175" s="1" t="s">
        <v>173</v>
      </c>
      <c r="B175" s="1" t="s">
        <v>1360</v>
      </c>
      <c r="C175" s="9"/>
      <c r="D175" s="9"/>
      <c r="E175" s="5"/>
      <c r="F175" s="5" t="s">
        <v>3912</v>
      </c>
      <c r="G175" s="5"/>
      <c r="H175" s="2" t="s">
        <v>2488</v>
      </c>
      <c r="I175" s="3" t="s">
        <v>3401</v>
      </c>
      <c r="J175" s="8"/>
    </row>
    <row r="176" spans="1:10" s="6" customFormat="1" ht="64" x14ac:dyDescent="0.2">
      <c r="A176" s="1" t="s">
        <v>174</v>
      </c>
      <c r="B176" s="1" t="s">
        <v>1361</v>
      </c>
      <c r="C176" s="15" t="s">
        <v>3891</v>
      </c>
      <c r="D176" s="15" t="s">
        <v>3899</v>
      </c>
      <c r="E176" s="14" t="s">
        <v>3931</v>
      </c>
      <c r="F176" s="5" t="s">
        <v>3912</v>
      </c>
      <c r="G176" s="5"/>
      <c r="H176" s="2" t="s">
        <v>2489</v>
      </c>
      <c r="I176" s="3" t="s">
        <v>3409</v>
      </c>
      <c r="J176" s="8"/>
    </row>
    <row r="177" spans="1:10" ht="128" x14ac:dyDescent="0.2">
      <c r="A177" s="2" t="s">
        <v>175</v>
      </c>
      <c r="B177" s="2" t="s">
        <v>1362</v>
      </c>
      <c r="C177" s="10"/>
      <c r="D177" s="10"/>
      <c r="F177" s="5" t="s">
        <v>3933</v>
      </c>
      <c r="H177" s="2" t="s">
        <v>2490</v>
      </c>
      <c r="I177" s="3" t="s">
        <v>2452</v>
      </c>
    </row>
    <row r="178" spans="1:10" s="6" customFormat="1" ht="160" x14ac:dyDescent="0.2">
      <c r="A178" s="1" t="s">
        <v>176</v>
      </c>
      <c r="B178" s="1" t="s">
        <v>1363</v>
      </c>
      <c r="C178" s="9"/>
      <c r="D178" s="9"/>
      <c r="E178" s="5"/>
      <c r="F178" s="5" t="s">
        <v>3933</v>
      </c>
      <c r="G178" s="5"/>
      <c r="H178" s="2" t="s">
        <v>2491</v>
      </c>
      <c r="I178" s="3" t="s">
        <v>3410</v>
      </c>
      <c r="J178" s="8"/>
    </row>
    <row r="179" spans="1:10" ht="32" x14ac:dyDescent="0.2">
      <c r="A179" s="2" t="s">
        <v>177</v>
      </c>
      <c r="B179" s="2" t="s">
        <v>1364</v>
      </c>
      <c r="C179" s="10"/>
      <c r="D179" s="10"/>
      <c r="F179" s="5" t="s">
        <v>3933</v>
      </c>
      <c r="H179" s="2" t="s">
        <v>2492</v>
      </c>
      <c r="I179" s="3" t="s">
        <v>2452</v>
      </c>
    </row>
    <row r="180" spans="1:10" ht="32" x14ac:dyDescent="0.2">
      <c r="A180" s="2" t="s">
        <v>178</v>
      </c>
      <c r="B180" s="2" t="s">
        <v>1365</v>
      </c>
      <c r="C180" s="10"/>
      <c r="D180" s="10"/>
      <c r="F180" s="5" t="s">
        <v>3933</v>
      </c>
      <c r="H180" s="2" t="s">
        <v>2493</v>
      </c>
      <c r="I180" s="3" t="s">
        <v>2452</v>
      </c>
    </row>
    <row r="181" spans="1:10" ht="64" x14ac:dyDescent="0.2">
      <c r="A181" s="2" t="s">
        <v>179</v>
      </c>
      <c r="B181" s="2" t="s">
        <v>1366</v>
      </c>
      <c r="C181" s="10"/>
      <c r="D181" s="10"/>
      <c r="F181" s="5" t="s">
        <v>3933</v>
      </c>
      <c r="H181" s="2" t="s">
        <v>2494</v>
      </c>
      <c r="I181" s="3" t="s">
        <v>2452</v>
      </c>
    </row>
    <row r="182" spans="1:10" s="6" customFormat="1" ht="96" x14ac:dyDescent="0.2">
      <c r="A182" s="1" t="s">
        <v>180</v>
      </c>
      <c r="B182" s="1" t="s">
        <v>1367</v>
      </c>
      <c r="C182" s="9"/>
      <c r="D182" s="9"/>
      <c r="E182" s="5"/>
      <c r="F182" s="5" t="s">
        <v>3933</v>
      </c>
      <c r="G182" s="5"/>
      <c r="H182" s="2" t="s">
        <v>2495</v>
      </c>
      <c r="I182" s="3" t="s">
        <v>3411</v>
      </c>
      <c r="J182" s="8"/>
    </row>
    <row r="183" spans="1:10" s="6" customFormat="1" ht="64" x14ac:dyDescent="0.2">
      <c r="A183" s="1" t="s">
        <v>181</v>
      </c>
      <c r="B183" s="1" t="s">
        <v>1368</v>
      </c>
      <c r="C183" s="9"/>
      <c r="D183" s="9"/>
      <c r="E183" s="5"/>
      <c r="F183" s="5" t="s">
        <v>3933</v>
      </c>
      <c r="G183" s="5"/>
      <c r="H183" s="2" t="s">
        <v>2496</v>
      </c>
      <c r="I183" s="3" t="s">
        <v>3412</v>
      </c>
      <c r="J183" s="8"/>
    </row>
    <row r="184" spans="1:10" s="6" customFormat="1" ht="176" x14ac:dyDescent="0.2">
      <c r="A184" s="1" t="s">
        <v>182</v>
      </c>
      <c r="B184" s="1" t="s">
        <v>1369</v>
      </c>
      <c r="C184" s="9"/>
      <c r="D184" s="9"/>
      <c r="E184" s="5"/>
      <c r="F184" s="5"/>
      <c r="G184" s="5"/>
      <c r="H184" s="2" t="s">
        <v>2497</v>
      </c>
      <c r="I184" s="3" t="s">
        <v>3413</v>
      </c>
      <c r="J184" s="8"/>
    </row>
    <row r="185" spans="1:10" s="6" customFormat="1" ht="48" x14ac:dyDescent="0.2">
      <c r="A185" s="1" t="s">
        <v>183</v>
      </c>
      <c r="B185" s="1" t="s">
        <v>1370</v>
      </c>
      <c r="C185" s="9"/>
      <c r="D185" s="9"/>
      <c r="E185" s="5"/>
      <c r="F185" s="5"/>
      <c r="G185" s="5"/>
      <c r="H185" s="2" t="s">
        <v>2498</v>
      </c>
      <c r="I185" s="3" t="s">
        <v>3414</v>
      </c>
      <c r="J185" s="8"/>
    </row>
    <row r="186" spans="1:10" ht="16" x14ac:dyDescent="0.2">
      <c r="A186" s="2" t="s">
        <v>168</v>
      </c>
      <c r="B186" s="2" t="s">
        <v>1355</v>
      </c>
      <c r="C186" s="10"/>
      <c r="D186" s="10"/>
      <c r="H186" s="2"/>
    </row>
    <row r="187" spans="1:10" s="6" customFormat="1" ht="48" x14ac:dyDescent="0.2">
      <c r="A187" s="1" t="s">
        <v>185</v>
      </c>
      <c r="B187" s="1" t="s">
        <v>1372</v>
      </c>
      <c r="C187" s="9"/>
      <c r="D187" s="9"/>
      <c r="E187" s="5"/>
      <c r="F187" s="5"/>
      <c r="G187" s="5"/>
      <c r="H187" s="2" t="s">
        <v>2499</v>
      </c>
      <c r="I187" s="3" t="s">
        <v>3415</v>
      </c>
      <c r="J187" s="8"/>
    </row>
    <row r="188" spans="1:10" s="6" customFormat="1" ht="32" x14ac:dyDescent="0.2">
      <c r="A188" s="1" t="s">
        <v>186</v>
      </c>
      <c r="B188" s="1" t="s">
        <v>1373</v>
      </c>
      <c r="C188" s="9"/>
      <c r="D188" s="9"/>
      <c r="E188" s="5"/>
      <c r="F188" s="5"/>
      <c r="G188" s="5"/>
      <c r="H188" s="2" t="s">
        <v>2500</v>
      </c>
      <c r="I188" s="3" t="s">
        <v>3416</v>
      </c>
      <c r="J188" s="8"/>
    </row>
    <row r="189" spans="1:10" s="6" customFormat="1" ht="208" x14ac:dyDescent="0.2">
      <c r="A189" s="1" t="s">
        <v>187</v>
      </c>
      <c r="B189" s="1" t="s">
        <v>1374</v>
      </c>
      <c r="C189" s="9"/>
      <c r="D189" s="9"/>
      <c r="E189" s="5"/>
      <c r="F189" s="5"/>
      <c r="G189" s="5"/>
      <c r="H189" s="2" t="s">
        <v>2501</v>
      </c>
      <c r="I189" s="3" t="s">
        <v>3415</v>
      </c>
      <c r="J189" s="8"/>
    </row>
    <row r="190" spans="1:10" ht="80" x14ac:dyDescent="0.2">
      <c r="A190" s="2" t="s">
        <v>188</v>
      </c>
      <c r="B190" s="2" t="s">
        <v>1375</v>
      </c>
      <c r="C190" s="10"/>
      <c r="D190" s="10"/>
      <c r="H190" s="2" t="s">
        <v>2502</v>
      </c>
      <c r="I190" s="3" t="s">
        <v>2452</v>
      </c>
    </row>
    <row r="191" spans="1:10" ht="80" x14ac:dyDescent="0.2">
      <c r="A191" s="2" t="s">
        <v>189</v>
      </c>
      <c r="B191" s="2" t="s">
        <v>1376</v>
      </c>
      <c r="C191" s="10"/>
      <c r="D191" s="10"/>
      <c r="H191" s="2" t="s">
        <v>2503</v>
      </c>
      <c r="I191" s="3" t="s">
        <v>2452</v>
      </c>
    </row>
    <row r="192" spans="1:10" s="6" customFormat="1" ht="96" x14ac:dyDescent="0.2">
      <c r="A192" s="1" t="s">
        <v>190</v>
      </c>
      <c r="B192" s="1" t="s">
        <v>1377</v>
      </c>
      <c r="C192" s="9"/>
      <c r="D192" s="9"/>
      <c r="E192" s="5"/>
      <c r="F192" s="5"/>
      <c r="G192" s="5"/>
      <c r="H192" s="2" t="s">
        <v>2504</v>
      </c>
      <c r="I192" s="3" t="s">
        <v>3417</v>
      </c>
      <c r="J192" s="8"/>
    </row>
    <row r="193" spans="1:10" s="6" customFormat="1" ht="128" x14ac:dyDescent="0.2">
      <c r="A193" s="1" t="s">
        <v>191</v>
      </c>
      <c r="B193" s="1" t="s">
        <v>1378</v>
      </c>
      <c r="C193" s="9"/>
      <c r="D193" s="9"/>
      <c r="E193" s="5"/>
      <c r="F193" s="5"/>
      <c r="G193" s="5"/>
      <c r="H193" s="2" t="s">
        <v>2505</v>
      </c>
      <c r="I193" s="3" t="s">
        <v>3400</v>
      </c>
      <c r="J193" s="8"/>
    </row>
    <row r="194" spans="1:10" ht="16" x14ac:dyDescent="0.2">
      <c r="A194" s="2" t="s">
        <v>169</v>
      </c>
      <c r="B194" s="2" t="s">
        <v>1356</v>
      </c>
      <c r="C194" s="10"/>
      <c r="D194" s="10"/>
      <c r="H194" s="2"/>
    </row>
    <row r="195" spans="1:10" s="6" customFormat="1" ht="112" x14ac:dyDescent="0.2">
      <c r="A195" s="1" t="s">
        <v>193</v>
      </c>
      <c r="B195" s="1" t="s">
        <v>1380</v>
      </c>
      <c r="C195" s="9"/>
      <c r="D195" s="9"/>
      <c r="E195" s="5"/>
      <c r="F195" s="5"/>
      <c r="G195" s="5"/>
      <c r="H195" s="2" t="s">
        <v>2506</v>
      </c>
      <c r="I195" s="3" t="s">
        <v>3418</v>
      </c>
      <c r="J195" s="8"/>
    </row>
    <row r="196" spans="1:10" ht="80" x14ac:dyDescent="0.2">
      <c r="A196" s="2" t="s">
        <v>194</v>
      </c>
      <c r="B196" s="2" t="s">
        <v>1381</v>
      </c>
      <c r="C196" s="10"/>
      <c r="D196" s="10"/>
      <c r="H196" s="2" t="s">
        <v>2507</v>
      </c>
      <c r="I196" s="3" t="s">
        <v>2452</v>
      </c>
    </row>
    <row r="197" spans="1:10" ht="16" x14ac:dyDescent="0.2">
      <c r="A197" s="2" t="s">
        <v>172</v>
      </c>
      <c r="B197" s="2" t="s">
        <v>1359</v>
      </c>
      <c r="C197" s="10"/>
      <c r="D197" s="10"/>
      <c r="H197" s="2"/>
    </row>
    <row r="198" spans="1:10" s="6" customFormat="1" ht="128" x14ac:dyDescent="0.2">
      <c r="A198" s="1" t="s">
        <v>196</v>
      </c>
      <c r="B198" s="1" t="s">
        <v>1383</v>
      </c>
      <c r="C198" s="9"/>
      <c r="D198" s="9"/>
      <c r="E198" s="5"/>
      <c r="F198" s="5"/>
      <c r="G198" s="5"/>
      <c r="H198" s="2" t="s">
        <v>2508</v>
      </c>
      <c r="I198" s="3" t="s">
        <v>3419</v>
      </c>
      <c r="J198" s="8"/>
    </row>
    <row r="199" spans="1:10" ht="16" x14ac:dyDescent="0.2">
      <c r="A199" s="2" t="s">
        <v>192</v>
      </c>
      <c r="B199" s="2" t="s">
        <v>1379</v>
      </c>
      <c r="C199" s="10"/>
      <c r="D199" s="10"/>
      <c r="H199" s="2"/>
    </row>
    <row r="200" spans="1:10" ht="16" x14ac:dyDescent="0.2">
      <c r="A200" s="2" t="s">
        <v>184</v>
      </c>
      <c r="B200" s="2" t="s">
        <v>1371</v>
      </c>
      <c r="C200" s="10"/>
      <c r="D200" s="10"/>
      <c r="H200" s="2"/>
    </row>
    <row r="201" spans="1:10" s="6" customFormat="1" ht="96" x14ac:dyDescent="0.2">
      <c r="A201" s="1" t="s">
        <v>199</v>
      </c>
      <c r="B201" s="1" t="s">
        <v>1386</v>
      </c>
      <c r="C201" s="9"/>
      <c r="D201" s="9"/>
      <c r="E201" s="5"/>
      <c r="F201" s="5"/>
      <c r="G201" s="5"/>
      <c r="H201" s="2" t="s">
        <v>2509</v>
      </c>
      <c r="I201" s="3" t="s">
        <v>3420</v>
      </c>
      <c r="J201" s="8"/>
    </row>
    <row r="202" spans="1:10" s="6" customFormat="1" ht="144" x14ac:dyDescent="0.2">
      <c r="A202" s="1" t="s">
        <v>200</v>
      </c>
      <c r="B202" s="1" t="s">
        <v>1387</v>
      </c>
      <c r="C202" s="9"/>
      <c r="D202" s="9"/>
      <c r="E202" s="5"/>
      <c r="F202" s="5"/>
      <c r="G202" s="5"/>
      <c r="H202" s="2" t="s">
        <v>2510</v>
      </c>
      <c r="I202" s="3" t="s">
        <v>3421</v>
      </c>
      <c r="J202" s="8"/>
    </row>
    <row r="203" spans="1:10" s="6" customFormat="1" ht="96" x14ac:dyDescent="0.2">
      <c r="A203" s="1" t="s">
        <v>201</v>
      </c>
      <c r="B203" s="1" t="s">
        <v>1388</v>
      </c>
      <c r="C203" s="9"/>
      <c r="D203" s="9"/>
      <c r="E203" s="5"/>
      <c r="F203" s="5"/>
      <c r="G203" s="5"/>
      <c r="H203" s="2" t="s">
        <v>2511</v>
      </c>
      <c r="I203" s="3" t="s">
        <v>3421</v>
      </c>
      <c r="J203" s="8"/>
    </row>
    <row r="204" spans="1:10" s="6" customFormat="1" ht="48" x14ac:dyDescent="0.2">
      <c r="A204" s="1" t="s">
        <v>202</v>
      </c>
      <c r="B204" s="1" t="s">
        <v>1389</v>
      </c>
      <c r="C204" s="9"/>
      <c r="D204" s="9"/>
      <c r="E204" s="5"/>
      <c r="F204" s="5"/>
      <c r="G204" s="5"/>
      <c r="H204" s="2" t="s">
        <v>2512</v>
      </c>
      <c r="I204" s="3" t="s">
        <v>3422</v>
      </c>
      <c r="J204" s="8"/>
    </row>
    <row r="205" spans="1:10" s="6" customFormat="1" ht="64" x14ac:dyDescent="0.2">
      <c r="A205" s="1" t="s">
        <v>203</v>
      </c>
      <c r="B205" s="1" t="s">
        <v>1390</v>
      </c>
      <c r="C205" s="9"/>
      <c r="D205" s="9"/>
      <c r="E205" s="5"/>
      <c r="F205" s="5"/>
      <c r="G205" s="5"/>
      <c r="H205" s="2" t="s">
        <v>2513</v>
      </c>
      <c r="I205" s="3" t="s">
        <v>3423</v>
      </c>
      <c r="J205" s="8"/>
    </row>
    <row r="206" spans="1:10" s="6" customFormat="1" ht="80" x14ac:dyDescent="0.2">
      <c r="A206" s="1" t="s">
        <v>204</v>
      </c>
      <c r="B206" s="1" t="s">
        <v>1391</v>
      </c>
      <c r="C206" s="9"/>
      <c r="D206" s="9"/>
      <c r="E206" s="5"/>
      <c r="F206" s="5"/>
      <c r="G206" s="5"/>
      <c r="H206" s="2" t="s">
        <v>2514</v>
      </c>
      <c r="I206" s="3" t="s">
        <v>3424</v>
      </c>
      <c r="J206" s="8"/>
    </row>
    <row r="207" spans="1:10" ht="48" x14ac:dyDescent="0.2">
      <c r="A207" s="2" t="s">
        <v>205</v>
      </c>
      <c r="B207" s="2" t="s">
        <v>1392</v>
      </c>
      <c r="C207" s="10"/>
      <c r="D207" s="10"/>
      <c r="H207" s="2" t="s">
        <v>2515</v>
      </c>
      <c r="I207" s="3" t="s">
        <v>2452</v>
      </c>
    </row>
    <row r="208" spans="1:10" s="6" customFormat="1" ht="32" x14ac:dyDescent="0.2">
      <c r="A208" s="1" t="s">
        <v>206</v>
      </c>
      <c r="B208" s="1" t="s">
        <v>1393</v>
      </c>
      <c r="C208" s="9"/>
      <c r="D208" s="9"/>
      <c r="E208" s="5"/>
      <c r="F208" s="5"/>
      <c r="G208" s="5"/>
      <c r="H208" s="2" t="s">
        <v>2516</v>
      </c>
      <c r="I208" s="3" t="s">
        <v>3425</v>
      </c>
      <c r="J208" s="8"/>
    </row>
    <row r="209" spans="1:10" s="6" customFormat="1" ht="128" x14ac:dyDescent="0.2">
      <c r="A209" s="1" t="s">
        <v>207</v>
      </c>
      <c r="B209" s="1" t="s">
        <v>1394</v>
      </c>
      <c r="C209" s="9"/>
      <c r="D209" s="9"/>
      <c r="E209" s="5"/>
      <c r="F209" s="5"/>
      <c r="G209" s="5"/>
      <c r="H209" s="2" t="s">
        <v>2517</v>
      </c>
      <c r="I209" s="3" t="s">
        <v>3426</v>
      </c>
      <c r="J209" s="8"/>
    </row>
    <row r="210" spans="1:10" s="6" customFormat="1" ht="80" x14ac:dyDescent="0.2">
      <c r="A210" s="1" t="s">
        <v>208</v>
      </c>
      <c r="B210" s="1" t="s">
        <v>1395</v>
      </c>
      <c r="C210" s="9"/>
      <c r="D210" s="9"/>
      <c r="E210" s="5"/>
      <c r="F210" s="5"/>
      <c r="G210" s="5"/>
      <c r="H210" s="2" t="s">
        <v>2518</v>
      </c>
      <c r="I210" s="3" t="s">
        <v>3427</v>
      </c>
      <c r="J210" s="8"/>
    </row>
    <row r="211" spans="1:10" s="6" customFormat="1" ht="64" x14ac:dyDescent="0.2">
      <c r="A211" s="1" t="s">
        <v>209</v>
      </c>
      <c r="B211" s="1" t="s">
        <v>1396</v>
      </c>
      <c r="C211" s="9"/>
      <c r="D211" s="9"/>
      <c r="E211" s="5"/>
      <c r="F211" s="5"/>
      <c r="G211" s="5"/>
      <c r="H211" s="2" t="s">
        <v>2519</v>
      </c>
      <c r="I211" s="3" t="s">
        <v>3428</v>
      </c>
      <c r="J211" s="8"/>
    </row>
    <row r="212" spans="1:10" s="6" customFormat="1" ht="128" x14ac:dyDescent="0.2">
      <c r="A212" s="1" t="s">
        <v>210</v>
      </c>
      <c r="B212" s="1" t="s">
        <v>1397</v>
      </c>
      <c r="C212" s="9"/>
      <c r="D212" s="9"/>
      <c r="E212" s="5"/>
      <c r="F212" s="5"/>
      <c r="G212" s="5"/>
      <c r="H212" s="2" t="s">
        <v>2520</v>
      </c>
      <c r="I212" s="3" t="s">
        <v>3427</v>
      </c>
      <c r="J212" s="8"/>
    </row>
    <row r="213" spans="1:10" s="6" customFormat="1" ht="64" x14ac:dyDescent="0.2">
      <c r="A213" s="1" t="s">
        <v>211</v>
      </c>
      <c r="B213" s="1" t="s">
        <v>1398</v>
      </c>
      <c r="C213" s="9"/>
      <c r="D213" s="9"/>
      <c r="E213" s="5"/>
      <c r="F213" s="5"/>
      <c r="G213" s="5"/>
      <c r="H213" s="2" t="s">
        <v>2521</v>
      </c>
      <c r="I213" s="3" t="s">
        <v>3427</v>
      </c>
      <c r="J213" s="8"/>
    </row>
    <row r="214" spans="1:10" ht="16" x14ac:dyDescent="0.2">
      <c r="A214" s="2" t="s">
        <v>195</v>
      </c>
      <c r="B214" s="2" t="s">
        <v>1382</v>
      </c>
      <c r="C214" s="10"/>
      <c r="D214" s="10"/>
      <c r="H214" s="2"/>
    </row>
    <row r="215" spans="1:10" s="6" customFormat="1" ht="96" x14ac:dyDescent="0.2">
      <c r="A215" s="1" t="s">
        <v>213</v>
      </c>
      <c r="B215" s="1" t="s">
        <v>1400</v>
      </c>
      <c r="C215" s="9"/>
      <c r="D215" s="9"/>
      <c r="E215" s="5"/>
      <c r="F215" s="5"/>
      <c r="G215" s="5"/>
      <c r="H215" s="2" t="s">
        <v>2522</v>
      </c>
      <c r="I215" s="3" t="s">
        <v>3429</v>
      </c>
      <c r="J215" s="8"/>
    </row>
    <row r="216" spans="1:10" ht="64" x14ac:dyDescent="0.2">
      <c r="A216" s="2" t="s">
        <v>214</v>
      </c>
      <c r="B216" s="2" t="s">
        <v>1401</v>
      </c>
      <c r="C216" s="10"/>
      <c r="D216" s="10"/>
      <c r="H216" s="2" t="s">
        <v>2523</v>
      </c>
      <c r="I216" s="3" t="s">
        <v>2452</v>
      </c>
    </row>
    <row r="217" spans="1:10" s="6" customFormat="1" ht="48" x14ac:dyDescent="0.2">
      <c r="A217" s="1" t="s">
        <v>215</v>
      </c>
      <c r="B217" s="1" t="s">
        <v>1402</v>
      </c>
      <c r="C217" s="9"/>
      <c r="D217" s="9"/>
      <c r="E217" s="5"/>
      <c r="F217" s="5"/>
      <c r="G217" s="5"/>
      <c r="H217" s="2" t="s">
        <v>2524</v>
      </c>
      <c r="I217" s="3" t="s">
        <v>3430</v>
      </c>
      <c r="J217" s="8"/>
    </row>
    <row r="218" spans="1:10" s="6" customFormat="1" ht="48" x14ac:dyDescent="0.2">
      <c r="A218" s="1" t="s">
        <v>216</v>
      </c>
      <c r="B218" s="1" t="s">
        <v>1403</v>
      </c>
      <c r="C218" s="9"/>
      <c r="D218" s="9"/>
      <c r="E218" s="5"/>
      <c r="F218" s="5"/>
      <c r="G218" s="5"/>
      <c r="H218" s="2" t="s">
        <v>2525</v>
      </c>
      <c r="I218" s="3" t="s">
        <v>3431</v>
      </c>
      <c r="J218" s="8"/>
    </row>
    <row r="219" spans="1:10" ht="80" x14ac:dyDescent="0.2">
      <c r="A219" s="2" t="s">
        <v>217</v>
      </c>
      <c r="B219" s="2" t="s">
        <v>1404</v>
      </c>
      <c r="C219" s="10"/>
      <c r="D219" s="10"/>
      <c r="H219" s="2" t="s">
        <v>2526</v>
      </c>
      <c r="I219" s="3" t="s">
        <v>2452</v>
      </c>
    </row>
    <row r="220" spans="1:10" s="6" customFormat="1" ht="96" x14ac:dyDescent="0.2">
      <c r="A220" s="1" t="s">
        <v>218</v>
      </c>
      <c r="B220" s="1" t="s">
        <v>1405</v>
      </c>
      <c r="C220" s="9"/>
      <c r="D220" s="9"/>
      <c r="E220" s="5"/>
      <c r="F220" s="5"/>
      <c r="G220" s="5"/>
      <c r="H220" s="2" t="s">
        <v>2527</v>
      </c>
      <c r="I220" s="3" t="s">
        <v>3424</v>
      </c>
      <c r="J220" s="8"/>
    </row>
    <row r="221" spans="1:10" ht="64" x14ac:dyDescent="0.2">
      <c r="A221" s="2" t="s">
        <v>219</v>
      </c>
      <c r="B221" s="2" t="s">
        <v>1406</v>
      </c>
      <c r="C221" s="10"/>
      <c r="D221" s="10"/>
      <c r="H221" s="2" t="s">
        <v>2528</v>
      </c>
      <c r="I221" s="3" t="s">
        <v>2452</v>
      </c>
    </row>
    <row r="222" spans="1:10" s="6" customFormat="1" ht="64" x14ac:dyDescent="0.2">
      <c r="A222" s="1" t="s">
        <v>220</v>
      </c>
      <c r="B222" s="1" t="s">
        <v>1407</v>
      </c>
      <c r="C222" s="9"/>
      <c r="D222" s="9"/>
      <c r="E222" s="5"/>
      <c r="F222" s="5"/>
      <c r="G222" s="5"/>
      <c r="H222" s="2" t="s">
        <v>2529</v>
      </c>
      <c r="I222" s="3" t="s">
        <v>3432</v>
      </c>
      <c r="J222" s="8"/>
    </row>
    <row r="223" spans="1:10" ht="32" x14ac:dyDescent="0.2">
      <c r="A223" s="2" t="s">
        <v>221</v>
      </c>
      <c r="B223" s="2" t="s">
        <v>1408</v>
      </c>
      <c r="C223" s="10"/>
      <c r="D223" s="10"/>
      <c r="H223" s="2" t="s">
        <v>2530</v>
      </c>
      <c r="I223" s="3" t="s">
        <v>2452</v>
      </c>
    </row>
    <row r="224" spans="1:10" ht="80" x14ac:dyDescent="0.2">
      <c r="A224" s="2" t="s">
        <v>222</v>
      </c>
      <c r="B224" s="2" t="s">
        <v>1409</v>
      </c>
      <c r="C224" s="10"/>
      <c r="D224" s="10"/>
      <c r="H224" s="2" t="s">
        <v>2531</v>
      </c>
      <c r="I224" s="3" t="s">
        <v>2452</v>
      </c>
    </row>
    <row r="225" spans="1:10" ht="112" x14ac:dyDescent="0.2">
      <c r="A225" s="2" t="s">
        <v>223</v>
      </c>
      <c r="B225" s="2" t="s">
        <v>1410</v>
      </c>
      <c r="C225" s="10"/>
      <c r="D225" s="10"/>
      <c r="H225" s="2" t="s">
        <v>2532</v>
      </c>
      <c r="I225" s="3" t="s">
        <v>2452</v>
      </c>
    </row>
    <row r="226" spans="1:10" s="6" customFormat="1" ht="144" x14ac:dyDescent="0.2">
      <c r="A226" s="1" t="s">
        <v>224</v>
      </c>
      <c r="B226" s="1" t="s">
        <v>1411</v>
      </c>
      <c r="C226" s="9"/>
      <c r="D226" s="9"/>
      <c r="E226" s="5"/>
      <c r="F226" s="5"/>
      <c r="G226" s="5"/>
      <c r="H226" s="2" t="s">
        <v>2533</v>
      </c>
      <c r="I226" s="3" t="s">
        <v>3433</v>
      </c>
      <c r="J226" s="8"/>
    </row>
    <row r="227" spans="1:10" ht="48" x14ac:dyDescent="0.2">
      <c r="A227" s="2" t="s">
        <v>225</v>
      </c>
      <c r="B227" s="2" t="s">
        <v>1412</v>
      </c>
      <c r="C227" s="10"/>
      <c r="D227" s="10"/>
      <c r="H227" s="2" t="s">
        <v>2534</v>
      </c>
      <c r="I227" s="3" t="s">
        <v>2452</v>
      </c>
    </row>
    <row r="228" spans="1:10" ht="16" x14ac:dyDescent="0.2">
      <c r="A228" s="2" t="s">
        <v>197</v>
      </c>
      <c r="B228" s="2" t="s">
        <v>1384</v>
      </c>
      <c r="C228" s="10"/>
      <c r="D228" s="10"/>
      <c r="H228" s="2"/>
    </row>
    <row r="229" spans="1:10" s="6" customFormat="1" ht="16" x14ac:dyDescent="0.2">
      <c r="A229" s="1" t="s">
        <v>227</v>
      </c>
      <c r="B229" s="1" t="s">
        <v>1414</v>
      </c>
      <c r="C229" s="9"/>
      <c r="D229" s="9"/>
      <c r="E229" s="5"/>
      <c r="F229" s="5"/>
      <c r="G229" s="5"/>
      <c r="H229" s="2" t="s">
        <v>2452</v>
      </c>
      <c r="I229" s="3" t="s">
        <v>3434</v>
      </c>
      <c r="J229" s="8"/>
    </row>
    <row r="230" spans="1:10" ht="16" x14ac:dyDescent="0.2">
      <c r="A230" s="2" t="s">
        <v>198</v>
      </c>
      <c r="B230" s="2" t="s">
        <v>1385</v>
      </c>
      <c r="C230" s="10"/>
      <c r="D230" s="10"/>
      <c r="H230" s="2"/>
    </row>
    <row r="231" spans="1:10" s="6" customFormat="1" ht="128" x14ac:dyDescent="0.2">
      <c r="A231" s="1" t="s">
        <v>229</v>
      </c>
      <c r="B231" s="1" t="s">
        <v>1416</v>
      </c>
      <c r="C231" s="9"/>
      <c r="D231" s="9"/>
      <c r="E231" s="5"/>
      <c r="F231" s="5"/>
      <c r="G231" s="5"/>
      <c r="H231" s="2" t="s">
        <v>2535</v>
      </c>
      <c r="I231" s="3" t="s">
        <v>3435</v>
      </c>
      <c r="J231" s="8"/>
    </row>
    <row r="232" spans="1:10" s="6" customFormat="1" ht="32" x14ac:dyDescent="0.2">
      <c r="A232" s="1" t="s">
        <v>230</v>
      </c>
      <c r="B232" s="1" t="s">
        <v>1417</v>
      </c>
      <c r="C232" s="9"/>
      <c r="D232" s="9"/>
      <c r="E232" s="5"/>
      <c r="F232" s="5"/>
      <c r="G232" s="5"/>
      <c r="H232" s="2" t="s">
        <v>2536</v>
      </c>
      <c r="I232" s="3" t="s">
        <v>3436</v>
      </c>
      <c r="J232" s="8"/>
    </row>
    <row r="233" spans="1:10" s="6" customFormat="1" ht="96" x14ac:dyDescent="0.2">
      <c r="A233" s="1" t="s">
        <v>231</v>
      </c>
      <c r="B233" s="1" t="s">
        <v>1418</v>
      </c>
      <c r="C233" s="9"/>
      <c r="D233" s="9"/>
      <c r="E233" s="5"/>
      <c r="F233" s="5"/>
      <c r="G233" s="5"/>
      <c r="H233" s="2" t="s">
        <v>2537</v>
      </c>
      <c r="I233" s="3" t="s">
        <v>3437</v>
      </c>
      <c r="J233" s="8"/>
    </row>
    <row r="234" spans="1:10" ht="80" x14ac:dyDescent="0.2">
      <c r="A234" s="2" t="s">
        <v>232</v>
      </c>
      <c r="B234" s="2" t="s">
        <v>1419</v>
      </c>
      <c r="C234" s="10"/>
      <c r="D234" s="10"/>
      <c r="H234" s="2" t="s">
        <v>2538</v>
      </c>
      <c r="I234" s="3" t="s">
        <v>2452</v>
      </c>
    </row>
    <row r="235" spans="1:10" s="6" customFormat="1" ht="256" x14ac:dyDescent="0.2">
      <c r="A235" s="1" t="s">
        <v>233</v>
      </c>
      <c r="B235" s="1" t="s">
        <v>1189</v>
      </c>
      <c r="C235" s="9"/>
      <c r="D235" s="9"/>
      <c r="E235" s="5"/>
      <c r="F235" s="5" t="s">
        <v>3934</v>
      </c>
      <c r="G235" s="5"/>
      <c r="H235" s="2" t="s">
        <v>2539</v>
      </c>
      <c r="I235" s="3" t="s">
        <v>3397</v>
      </c>
      <c r="J235" s="8"/>
    </row>
    <row r="236" spans="1:10" s="6" customFormat="1" ht="409.6" x14ac:dyDescent="0.2">
      <c r="A236" s="1" t="s">
        <v>234</v>
      </c>
      <c r="B236" s="1" t="s">
        <v>1420</v>
      </c>
      <c r="C236" s="9"/>
      <c r="D236" s="9"/>
      <c r="E236" s="5" t="s">
        <v>3927</v>
      </c>
      <c r="F236" s="5"/>
      <c r="G236" s="5"/>
      <c r="H236" s="2" t="s">
        <v>2540</v>
      </c>
      <c r="I236" s="3" t="s">
        <v>3438</v>
      </c>
      <c r="J236" s="8"/>
    </row>
    <row r="237" spans="1:10" ht="380" x14ac:dyDescent="0.2">
      <c r="A237" s="2" t="s">
        <v>235</v>
      </c>
      <c r="B237" s="2" t="s">
        <v>1421</v>
      </c>
      <c r="C237" s="10"/>
      <c r="D237" s="10"/>
      <c r="E237" s="5" t="s">
        <v>3927</v>
      </c>
      <c r="H237" s="2" t="s">
        <v>2541</v>
      </c>
      <c r="I237" s="3" t="s">
        <v>2452</v>
      </c>
    </row>
    <row r="238" spans="1:10" s="6" customFormat="1" ht="160" x14ac:dyDescent="0.2">
      <c r="A238" s="1" t="s">
        <v>236</v>
      </c>
      <c r="B238" s="1" t="s">
        <v>1422</v>
      </c>
      <c r="C238" s="9"/>
      <c r="D238" s="9"/>
      <c r="E238" s="5" t="s">
        <v>3927</v>
      </c>
      <c r="F238" s="5"/>
      <c r="G238" s="5"/>
      <c r="H238" s="2" t="s">
        <v>2542</v>
      </c>
      <c r="I238" s="3" t="s">
        <v>3439</v>
      </c>
      <c r="J238" s="8"/>
    </row>
    <row r="239" spans="1:10" s="6" customFormat="1" ht="176" x14ac:dyDescent="0.2">
      <c r="A239" s="1" t="s">
        <v>237</v>
      </c>
      <c r="B239" s="1" t="s">
        <v>1423</v>
      </c>
      <c r="C239" s="9"/>
      <c r="D239" s="9"/>
      <c r="E239" s="5" t="s">
        <v>3927</v>
      </c>
      <c r="F239" s="5"/>
      <c r="G239" s="5"/>
      <c r="H239" s="2" t="s">
        <v>2543</v>
      </c>
      <c r="I239" s="3" t="s">
        <v>3440</v>
      </c>
      <c r="J239" s="8"/>
    </row>
    <row r="240" spans="1:10" s="6" customFormat="1" ht="409.6" x14ac:dyDescent="0.2">
      <c r="A240" s="1" t="s">
        <v>238</v>
      </c>
      <c r="B240" s="1" t="s">
        <v>1424</v>
      </c>
      <c r="C240" s="9"/>
      <c r="D240" s="9"/>
      <c r="E240" s="5" t="s">
        <v>3927</v>
      </c>
      <c r="F240" s="5"/>
      <c r="G240" s="5"/>
      <c r="H240" s="2" t="s">
        <v>2544</v>
      </c>
      <c r="I240" s="3" t="s">
        <v>3441</v>
      </c>
      <c r="J240" s="8"/>
    </row>
    <row r="241" spans="1:10" ht="16" x14ac:dyDescent="0.2">
      <c r="A241" s="2" t="s">
        <v>239</v>
      </c>
      <c r="B241" s="2" t="s">
        <v>1425</v>
      </c>
      <c r="C241" s="10"/>
      <c r="D241" s="10"/>
      <c r="E241" s="5" t="s">
        <v>3927</v>
      </c>
      <c r="H241" s="2"/>
    </row>
    <row r="242" spans="1:10" ht="16" x14ac:dyDescent="0.2">
      <c r="A242" s="2" t="s">
        <v>240</v>
      </c>
      <c r="B242" s="2" t="s">
        <v>1426</v>
      </c>
      <c r="C242" s="10"/>
      <c r="D242" s="10"/>
      <c r="E242" s="5" t="s">
        <v>3927</v>
      </c>
      <c r="H242" s="2"/>
    </row>
    <row r="243" spans="1:10" ht="16" x14ac:dyDescent="0.2">
      <c r="A243" s="2" t="s">
        <v>241</v>
      </c>
      <c r="B243" s="2" t="s">
        <v>1427</v>
      </c>
      <c r="C243" s="10"/>
      <c r="D243" s="10"/>
      <c r="E243" s="5" t="s">
        <v>3927</v>
      </c>
      <c r="H243" s="2"/>
    </row>
    <row r="244" spans="1:10" ht="16" x14ac:dyDescent="0.2">
      <c r="A244" s="2" t="s">
        <v>242</v>
      </c>
      <c r="B244" s="2" t="s">
        <v>1428</v>
      </c>
      <c r="C244" s="10"/>
      <c r="D244" s="10"/>
      <c r="E244" s="5" t="s">
        <v>3927</v>
      </c>
      <c r="H244" s="2"/>
    </row>
    <row r="245" spans="1:10" ht="16" x14ac:dyDescent="0.2">
      <c r="A245" s="2" t="s">
        <v>243</v>
      </c>
      <c r="B245" s="2" t="s">
        <v>1429</v>
      </c>
      <c r="C245" s="10"/>
      <c r="D245" s="10"/>
      <c r="E245" s="5" t="s">
        <v>3927</v>
      </c>
      <c r="H245" s="2"/>
    </row>
    <row r="246" spans="1:10" s="6" customFormat="1" ht="80" x14ac:dyDescent="0.2">
      <c r="A246" s="1" t="s">
        <v>244</v>
      </c>
      <c r="B246" s="1" t="s">
        <v>1430</v>
      </c>
      <c r="C246" s="9"/>
      <c r="D246" s="9"/>
      <c r="E246" s="5" t="s">
        <v>3927</v>
      </c>
      <c r="F246" s="5"/>
      <c r="G246" s="5"/>
      <c r="H246" s="2" t="s">
        <v>2545</v>
      </c>
      <c r="I246" s="3" t="s">
        <v>3442</v>
      </c>
      <c r="J246" s="8"/>
    </row>
    <row r="247" spans="1:10" s="6" customFormat="1" ht="144" x14ac:dyDescent="0.2">
      <c r="A247" s="1" t="s">
        <v>245</v>
      </c>
      <c r="B247" s="1" t="s">
        <v>1431</v>
      </c>
      <c r="C247" s="9"/>
      <c r="D247" s="9"/>
      <c r="E247" s="5" t="s">
        <v>3927</v>
      </c>
      <c r="F247" s="5"/>
      <c r="G247" s="5"/>
      <c r="H247" s="2" t="s">
        <v>2546</v>
      </c>
      <c r="I247" s="3" t="s">
        <v>3338</v>
      </c>
      <c r="J247" s="8"/>
    </row>
    <row r="248" spans="1:10" ht="16" x14ac:dyDescent="0.2">
      <c r="A248" s="2" t="s">
        <v>246</v>
      </c>
      <c r="B248" s="2" t="s">
        <v>1432</v>
      </c>
      <c r="C248" s="10"/>
      <c r="D248" s="10"/>
      <c r="E248" s="5" t="s">
        <v>3927</v>
      </c>
      <c r="H248" s="2"/>
    </row>
    <row r="249" spans="1:10" s="6" customFormat="1" ht="48" x14ac:dyDescent="0.2">
      <c r="A249" s="1" t="s">
        <v>247</v>
      </c>
      <c r="B249" s="1" t="s">
        <v>1433</v>
      </c>
      <c r="C249" s="9"/>
      <c r="D249" s="9"/>
      <c r="E249" s="5" t="s">
        <v>3927</v>
      </c>
      <c r="F249" s="5"/>
      <c r="G249" s="5"/>
      <c r="H249" s="2" t="s">
        <v>2547</v>
      </c>
      <c r="I249" s="3" t="s">
        <v>3443</v>
      </c>
      <c r="J249" s="8"/>
    </row>
    <row r="250" spans="1:10" ht="80" x14ac:dyDescent="0.2">
      <c r="A250" s="2" t="s">
        <v>248</v>
      </c>
      <c r="B250" s="2" t="s">
        <v>1434</v>
      </c>
      <c r="C250" s="10"/>
      <c r="D250" s="10"/>
      <c r="E250" s="5" t="s">
        <v>3927</v>
      </c>
      <c r="H250" s="2" t="s">
        <v>2548</v>
      </c>
      <c r="I250" s="3" t="s">
        <v>2452</v>
      </c>
    </row>
    <row r="251" spans="1:10" s="6" customFormat="1" ht="304" x14ac:dyDescent="0.2">
      <c r="A251" s="1" t="s">
        <v>249</v>
      </c>
      <c r="B251" s="1" t="s">
        <v>1435</v>
      </c>
      <c r="C251" s="9"/>
      <c r="D251" s="9"/>
      <c r="E251" s="5" t="s">
        <v>3927</v>
      </c>
      <c r="F251" s="5"/>
      <c r="G251" s="5"/>
      <c r="H251" s="2" t="s">
        <v>2549</v>
      </c>
      <c r="I251" s="3" t="s">
        <v>3444</v>
      </c>
      <c r="J251" s="8"/>
    </row>
    <row r="252" spans="1:10" s="6" customFormat="1" ht="80" x14ac:dyDescent="0.2">
      <c r="A252" s="1" t="s">
        <v>250</v>
      </c>
      <c r="B252" s="1" t="s">
        <v>1436</v>
      </c>
      <c r="C252" s="9"/>
      <c r="D252" s="9"/>
      <c r="E252" s="5" t="s">
        <v>3927</v>
      </c>
      <c r="F252" s="5"/>
      <c r="G252" s="5"/>
      <c r="H252" s="2" t="s">
        <v>2550</v>
      </c>
      <c r="I252" s="3" t="s">
        <v>3445</v>
      </c>
      <c r="J252" s="8"/>
    </row>
    <row r="253" spans="1:10" s="6" customFormat="1" ht="160" x14ac:dyDescent="0.2">
      <c r="A253" s="1" t="s">
        <v>251</v>
      </c>
      <c r="B253" s="1" t="s">
        <v>1437</v>
      </c>
      <c r="C253" s="9"/>
      <c r="D253" s="9"/>
      <c r="E253" s="5" t="s">
        <v>3927</v>
      </c>
      <c r="F253" s="5"/>
      <c r="G253" s="5"/>
      <c r="H253" s="2" t="s">
        <v>2551</v>
      </c>
      <c r="I253" s="3" t="s">
        <v>3445</v>
      </c>
      <c r="J253" s="8"/>
    </row>
    <row r="254" spans="1:10" s="6" customFormat="1" ht="335" x14ac:dyDescent="0.2">
      <c r="A254" s="1" t="s">
        <v>252</v>
      </c>
      <c r="B254" s="1" t="s">
        <v>1438</v>
      </c>
      <c r="C254" s="9"/>
      <c r="D254" s="9"/>
      <c r="E254" s="5" t="s">
        <v>3927</v>
      </c>
      <c r="F254" s="5" t="s">
        <v>3971</v>
      </c>
      <c r="G254" s="5"/>
      <c r="H254" s="2" t="s">
        <v>2552</v>
      </c>
      <c r="I254" s="3" t="s">
        <v>3446</v>
      </c>
      <c r="J254" s="8"/>
    </row>
    <row r="255" spans="1:10" ht="112" x14ac:dyDescent="0.2">
      <c r="A255" s="2" t="s">
        <v>253</v>
      </c>
      <c r="B255" s="2" t="s">
        <v>1439</v>
      </c>
      <c r="C255" s="10"/>
      <c r="D255" s="10"/>
      <c r="E255" s="5" t="s">
        <v>3927</v>
      </c>
      <c r="H255" s="2" t="s">
        <v>2553</v>
      </c>
      <c r="I255" s="3" t="s">
        <v>2452</v>
      </c>
    </row>
    <row r="256" spans="1:10" ht="16" x14ac:dyDescent="0.2">
      <c r="A256" s="2" t="s">
        <v>254</v>
      </c>
      <c r="B256" s="2" t="s">
        <v>1440</v>
      </c>
      <c r="C256" s="10"/>
      <c r="D256" s="10"/>
      <c r="E256" s="5" t="s">
        <v>3927</v>
      </c>
      <c r="H256" s="2"/>
    </row>
    <row r="257" spans="1:10" ht="80" x14ac:dyDescent="0.2">
      <c r="A257" s="2" t="s">
        <v>255</v>
      </c>
      <c r="B257" s="2" t="s">
        <v>1441</v>
      </c>
      <c r="C257" s="10"/>
      <c r="D257" s="10"/>
      <c r="E257" s="5" t="s">
        <v>3927</v>
      </c>
      <c r="H257" s="2" t="s">
        <v>2554</v>
      </c>
      <c r="I257" s="3" t="s">
        <v>2452</v>
      </c>
    </row>
    <row r="258" spans="1:10" ht="80" x14ac:dyDescent="0.2">
      <c r="A258" s="2" t="s">
        <v>256</v>
      </c>
      <c r="B258" s="2" t="s">
        <v>1442</v>
      </c>
      <c r="C258" s="10"/>
      <c r="D258" s="10"/>
      <c r="F258" s="5" t="s">
        <v>3972</v>
      </c>
      <c r="H258" s="2" t="s">
        <v>2555</v>
      </c>
      <c r="I258" s="3" t="s">
        <v>2452</v>
      </c>
    </row>
    <row r="259" spans="1:10" ht="160" x14ac:dyDescent="0.2">
      <c r="A259" s="2" t="s">
        <v>257</v>
      </c>
      <c r="B259" s="2" t="s">
        <v>1443</v>
      </c>
      <c r="C259" s="10" t="s">
        <v>3887</v>
      </c>
      <c r="D259" s="10"/>
      <c r="E259" s="5" t="s">
        <v>3927</v>
      </c>
      <c r="H259" s="2" t="s">
        <v>2556</v>
      </c>
      <c r="I259" s="3" t="s">
        <v>2452</v>
      </c>
    </row>
    <row r="260" spans="1:10" ht="48" x14ac:dyDescent="0.2">
      <c r="A260" s="2" t="s">
        <v>258</v>
      </c>
      <c r="B260" s="2" t="s">
        <v>1444</v>
      </c>
      <c r="C260" s="10"/>
      <c r="D260" s="10"/>
      <c r="F260" s="5" t="s">
        <v>3972</v>
      </c>
      <c r="H260" s="2" t="s">
        <v>2557</v>
      </c>
      <c r="I260" s="3" t="s">
        <v>2452</v>
      </c>
    </row>
    <row r="261" spans="1:10" s="6" customFormat="1" ht="365" x14ac:dyDescent="0.2">
      <c r="A261" s="1" t="s">
        <v>259</v>
      </c>
      <c r="B261" s="1" t="s">
        <v>1445</v>
      </c>
      <c r="C261" s="9"/>
      <c r="D261" s="9"/>
      <c r="E261" s="5" t="s">
        <v>3927</v>
      </c>
      <c r="F261" s="5"/>
      <c r="G261" s="5"/>
      <c r="H261" s="2" t="s">
        <v>2558</v>
      </c>
      <c r="I261" s="3" t="s">
        <v>3447</v>
      </c>
      <c r="J261" s="8"/>
    </row>
    <row r="262" spans="1:10" s="6" customFormat="1" ht="80" x14ac:dyDescent="0.2">
      <c r="A262" s="1" t="s">
        <v>260</v>
      </c>
      <c r="B262" s="1" t="s">
        <v>1446</v>
      </c>
      <c r="C262" s="9"/>
      <c r="D262" s="9"/>
      <c r="E262" s="5" t="s">
        <v>3927</v>
      </c>
      <c r="F262" s="5" t="s">
        <v>3973</v>
      </c>
      <c r="G262" s="5"/>
      <c r="H262" s="2" t="s">
        <v>2559</v>
      </c>
      <c r="I262" s="3" t="s">
        <v>3388</v>
      </c>
      <c r="J262" s="8"/>
    </row>
    <row r="263" spans="1:10" ht="208" x14ac:dyDescent="0.2">
      <c r="A263" s="2" t="s">
        <v>261</v>
      </c>
      <c r="B263" s="2" t="s">
        <v>1447</v>
      </c>
      <c r="C263" s="10"/>
      <c r="D263" s="10"/>
      <c r="E263" s="5" t="s">
        <v>3927</v>
      </c>
      <c r="H263" s="2" t="s">
        <v>2560</v>
      </c>
      <c r="I263" s="3" t="s">
        <v>2452</v>
      </c>
    </row>
    <row r="264" spans="1:10" s="6" customFormat="1" ht="48" x14ac:dyDescent="0.2">
      <c r="A264" s="1" t="s">
        <v>262</v>
      </c>
      <c r="B264" s="1" t="s">
        <v>1448</v>
      </c>
      <c r="C264" s="9"/>
      <c r="D264" s="9"/>
      <c r="E264" s="5" t="s">
        <v>3927</v>
      </c>
      <c r="F264" s="5"/>
      <c r="G264" s="5"/>
      <c r="H264" s="2" t="s">
        <v>2561</v>
      </c>
      <c r="I264" s="3" t="s">
        <v>3448</v>
      </c>
      <c r="J264" s="8"/>
    </row>
    <row r="265" spans="1:10" s="6" customFormat="1" ht="160" x14ac:dyDescent="0.2">
      <c r="A265" s="1" t="s">
        <v>263</v>
      </c>
      <c r="B265" s="1" t="s">
        <v>1449</v>
      </c>
      <c r="C265" s="9" t="s">
        <v>3887</v>
      </c>
      <c r="D265" s="9"/>
      <c r="E265" s="5" t="s">
        <v>3927</v>
      </c>
      <c r="F265" s="5"/>
      <c r="G265" s="5"/>
      <c r="H265" s="2" t="s">
        <v>2562</v>
      </c>
      <c r="I265" s="3" t="s">
        <v>3449</v>
      </c>
      <c r="J265" s="8"/>
    </row>
    <row r="266" spans="1:10" s="6" customFormat="1" ht="16" x14ac:dyDescent="0.2">
      <c r="A266" s="1" t="s">
        <v>264</v>
      </c>
      <c r="B266" s="1" t="s">
        <v>1450</v>
      </c>
      <c r="C266" s="9"/>
      <c r="D266" s="9"/>
      <c r="E266" s="5" t="s">
        <v>3927</v>
      </c>
      <c r="F266" s="5"/>
      <c r="G266" s="5"/>
      <c r="H266" s="2" t="s">
        <v>2563</v>
      </c>
      <c r="I266" s="3" t="s">
        <v>3450</v>
      </c>
      <c r="J266" s="8"/>
    </row>
    <row r="267" spans="1:10" s="6" customFormat="1" ht="256" x14ac:dyDescent="0.2">
      <c r="A267" s="1" t="s">
        <v>265</v>
      </c>
      <c r="B267" s="1" t="s">
        <v>1189</v>
      </c>
      <c r="C267" s="9" t="s">
        <v>3887</v>
      </c>
      <c r="D267" s="9"/>
      <c r="E267" s="5" t="s">
        <v>3927</v>
      </c>
      <c r="F267" s="5"/>
      <c r="G267" s="5"/>
      <c r="H267" s="2" t="s">
        <v>2564</v>
      </c>
      <c r="I267" s="3" t="s">
        <v>3451</v>
      </c>
      <c r="J267" s="8"/>
    </row>
    <row r="268" spans="1:10" s="6" customFormat="1" ht="128" x14ac:dyDescent="0.2">
      <c r="A268" s="1" t="s">
        <v>266</v>
      </c>
      <c r="B268" s="1" t="s">
        <v>1451</v>
      </c>
      <c r="C268" s="9"/>
      <c r="D268" s="9"/>
      <c r="E268" s="5"/>
      <c r="F268" s="5"/>
      <c r="G268" s="5"/>
      <c r="H268" s="2" t="s">
        <v>2565</v>
      </c>
      <c r="I268" s="3" t="s">
        <v>3452</v>
      </c>
      <c r="J268" s="8"/>
    </row>
    <row r="269" spans="1:10" ht="16" x14ac:dyDescent="0.2">
      <c r="A269" s="2" t="s">
        <v>324</v>
      </c>
      <c r="B269" s="2" t="s">
        <v>1509</v>
      </c>
      <c r="C269" s="10"/>
      <c r="D269" s="10"/>
      <c r="H269" s="2"/>
    </row>
    <row r="270" spans="1:10" s="6" customFormat="1" ht="128" x14ac:dyDescent="0.2">
      <c r="A270" s="1" t="s">
        <v>268</v>
      </c>
      <c r="B270" s="1" t="s">
        <v>1453</v>
      </c>
      <c r="C270" s="9"/>
      <c r="D270" s="9"/>
      <c r="E270" s="5"/>
      <c r="F270" s="5"/>
      <c r="G270" s="5"/>
      <c r="H270" s="2" t="s">
        <v>2566</v>
      </c>
      <c r="I270" s="3" t="s">
        <v>3453</v>
      </c>
      <c r="J270" s="8"/>
    </row>
    <row r="271" spans="1:10" ht="32" x14ac:dyDescent="0.2">
      <c r="A271" s="2" t="s">
        <v>269</v>
      </c>
      <c r="B271" s="2" t="s">
        <v>1454</v>
      </c>
      <c r="C271" s="10"/>
      <c r="D271" s="10"/>
      <c r="H271" s="2" t="s">
        <v>2567</v>
      </c>
      <c r="I271" s="3" t="s">
        <v>2452</v>
      </c>
    </row>
    <row r="272" spans="1:10" ht="16" x14ac:dyDescent="0.2">
      <c r="A272" s="2" t="s">
        <v>267</v>
      </c>
      <c r="B272" s="2" t="s">
        <v>1452</v>
      </c>
      <c r="C272" s="10"/>
      <c r="D272" s="10"/>
      <c r="H272" s="2"/>
    </row>
    <row r="273" spans="1:10" ht="16" x14ac:dyDescent="0.2">
      <c r="A273" s="2" t="s">
        <v>270</v>
      </c>
      <c r="B273" s="2" t="s">
        <v>1455</v>
      </c>
      <c r="C273" s="10"/>
      <c r="D273" s="10"/>
      <c r="H273" s="2"/>
    </row>
    <row r="274" spans="1:10" s="6" customFormat="1" ht="144" x14ac:dyDescent="0.2">
      <c r="A274" s="1" t="s">
        <v>272</v>
      </c>
      <c r="B274" s="1" t="s">
        <v>1457</v>
      </c>
      <c r="C274" s="9"/>
      <c r="D274" s="9"/>
      <c r="E274" s="5"/>
      <c r="F274" s="5"/>
      <c r="G274" s="5"/>
      <c r="H274" s="2" t="s">
        <v>2568</v>
      </c>
      <c r="I274" s="3" t="s">
        <v>3454</v>
      </c>
      <c r="J274" s="8"/>
    </row>
    <row r="275" spans="1:10" s="6" customFormat="1" ht="176" x14ac:dyDescent="0.2">
      <c r="A275" s="1" t="s">
        <v>273</v>
      </c>
      <c r="B275" s="1" t="s">
        <v>1458</v>
      </c>
      <c r="C275" s="9"/>
      <c r="D275" s="9"/>
      <c r="E275" s="5"/>
      <c r="F275" s="5"/>
      <c r="G275" s="5"/>
      <c r="H275" s="2" t="s">
        <v>2569</v>
      </c>
      <c r="I275" s="3" t="s">
        <v>3455</v>
      </c>
      <c r="J275" s="8"/>
    </row>
    <row r="276" spans="1:10" s="6" customFormat="1" ht="192" x14ac:dyDescent="0.2">
      <c r="A276" s="1" t="s">
        <v>274</v>
      </c>
      <c r="B276" s="1" t="s">
        <v>1459</v>
      </c>
      <c r="C276" s="9"/>
      <c r="D276" s="9"/>
      <c r="E276" s="5" t="s">
        <v>3927</v>
      </c>
      <c r="F276" s="5"/>
      <c r="G276" s="5"/>
      <c r="H276" s="2" t="s">
        <v>2570</v>
      </c>
      <c r="I276" s="3" t="s">
        <v>3456</v>
      </c>
      <c r="J276" s="8"/>
    </row>
    <row r="277" spans="1:10" ht="16" x14ac:dyDescent="0.2">
      <c r="A277" s="2" t="s">
        <v>275</v>
      </c>
      <c r="B277" s="2" t="s">
        <v>1460</v>
      </c>
      <c r="C277" s="10"/>
      <c r="D277" s="10"/>
      <c r="E277" s="5" t="s">
        <v>3927</v>
      </c>
      <c r="H277" s="2" t="s">
        <v>2452</v>
      </c>
      <c r="I277" s="3" t="s">
        <v>2452</v>
      </c>
    </row>
    <row r="278" spans="1:10" ht="144" x14ac:dyDescent="0.2">
      <c r="A278" s="2" t="s">
        <v>276</v>
      </c>
      <c r="B278" s="2" t="s">
        <v>1461</v>
      </c>
      <c r="C278" s="10"/>
      <c r="D278" s="10"/>
      <c r="E278" s="5" t="s">
        <v>3927</v>
      </c>
      <c r="H278" s="2" t="s">
        <v>2571</v>
      </c>
      <c r="I278" s="3" t="s">
        <v>2452</v>
      </c>
    </row>
    <row r="279" spans="1:10" ht="48" x14ac:dyDescent="0.2">
      <c r="A279" s="2" t="s">
        <v>277</v>
      </c>
      <c r="B279" s="2" t="s">
        <v>1462</v>
      </c>
      <c r="C279" s="10"/>
      <c r="D279" s="10"/>
      <c r="E279" s="5" t="s">
        <v>3927</v>
      </c>
      <c r="H279" s="2" t="s">
        <v>2572</v>
      </c>
      <c r="I279" s="3" t="s">
        <v>2452</v>
      </c>
    </row>
    <row r="280" spans="1:10" ht="128" x14ac:dyDescent="0.2">
      <c r="A280" s="2" t="s">
        <v>278</v>
      </c>
      <c r="B280" s="2" t="s">
        <v>1463</v>
      </c>
      <c r="C280" s="10"/>
      <c r="D280" s="10"/>
      <c r="E280" s="5" t="s">
        <v>3927</v>
      </c>
      <c r="H280" s="2" t="s">
        <v>2573</v>
      </c>
      <c r="I280" s="3" t="s">
        <v>2452</v>
      </c>
    </row>
    <row r="281" spans="1:10" ht="48" x14ac:dyDescent="0.2">
      <c r="A281" s="2" t="s">
        <v>279</v>
      </c>
      <c r="B281" s="2" t="s">
        <v>1464</v>
      </c>
      <c r="C281" s="10"/>
      <c r="D281" s="10"/>
      <c r="E281" s="5" t="s">
        <v>3927</v>
      </c>
      <c r="H281" s="2" t="s">
        <v>2574</v>
      </c>
      <c r="I281" s="3" t="s">
        <v>2452</v>
      </c>
    </row>
    <row r="282" spans="1:10" s="6" customFormat="1" ht="80" x14ac:dyDescent="0.2">
      <c r="A282" s="1" t="s">
        <v>280</v>
      </c>
      <c r="B282" s="1" t="s">
        <v>1465</v>
      </c>
      <c r="C282" s="9"/>
      <c r="D282" s="9"/>
      <c r="E282" s="5" t="s">
        <v>3927</v>
      </c>
      <c r="F282" s="5"/>
      <c r="G282" s="5"/>
      <c r="H282" s="2" t="s">
        <v>2575</v>
      </c>
      <c r="I282" s="3" t="s">
        <v>3457</v>
      </c>
      <c r="J282" s="8"/>
    </row>
    <row r="283" spans="1:10" s="6" customFormat="1" ht="48" x14ac:dyDescent="0.2">
      <c r="A283" s="1" t="s">
        <v>281</v>
      </c>
      <c r="B283" s="1" t="s">
        <v>1466</v>
      </c>
      <c r="C283" s="9"/>
      <c r="D283" s="9"/>
      <c r="E283" s="5" t="s">
        <v>3927</v>
      </c>
      <c r="F283" s="5"/>
      <c r="G283" s="5"/>
      <c r="H283" s="2" t="s">
        <v>2576</v>
      </c>
      <c r="I283" s="3" t="s">
        <v>3458</v>
      </c>
      <c r="J283" s="8"/>
    </row>
    <row r="284" spans="1:10" ht="32" x14ac:dyDescent="0.2">
      <c r="A284" s="2" t="s">
        <v>282</v>
      </c>
      <c r="B284" s="2" t="s">
        <v>1467</v>
      </c>
      <c r="C284" s="10"/>
      <c r="D284" s="10"/>
      <c r="E284" s="5" t="s">
        <v>3927</v>
      </c>
      <c r="H284" s="2" t="s">
        <v>2577</v>
      </c>
      <c r="I284" s="3" t="s">
        <v>2452</v>
      </c>
    </row>
    <row r="285" spans="1:10" s="6" customFormat="1" ht="160" x14ac:dyDescent="0.2">
      <c r="A285" s="1" t="s">
        <v>283</v>
      </c>
      <c r="B285" s="1" t="s">
        <v>1468</v>
      </c>
      <c r="C285" s="9"/>
      <c r="D285" s="9"/>
      <c r="E285" s="5" t="s">
        <v>3927</v>
      </c>
      <c r="F285" s="5"/>
      <c r="G285" s="5"/>
      <c r="H285" s="2" t="s">
        <v>2578</v>
      </c>
      <c r="I285" s="3" t="s">
        <v>3459</v>
      </c>
      <c r="J285" s="8"/>
    </row>
    <row r="286" spans="1:10" s="6" customFormat="1" ht="112" x14ac:dyDescent="0.2">
      <c r="A286" s="1" t="s">
        <v>284</v>
      </c>
      <c r="B286" s="1" t="s">
        <v>1469</v>
      </c>
      <c r="C286" s="9"/>
      <c r="D286" s="9"/>
      <c r="E286" s="5" t="s">
        <v>3927</v>
      </c>
      <c r="F286" s="5"/>
      <c r="G286" s="5"/>
      <c r="H286" s="2" t="s">
        <v>2579</v>
      </c>
      <c r="I286" s="3" t="s">
        <v>3460</v>
      </c>
      <c r="J286" s="8"/>
    </row>
    <row r="287" spans="1:10" s="6" customFormat="1" ht="32" x14ac:dyDescent="0.2">
      <c r="A287" s="1" t="s">
        <v>285</v>
      </c>
      <c r="B287" s="1" t="s">
        <v>1470</v>
      </c>
      <c r="C287" s="9"/>
      <c r="D287" s="9"/>
      <c r="E287" s="5" t="s">
        <v>3927</v>
      </c>
      <c r="F287" s="5"/>
      <c r="G287" s="5"/>
      <c r="H287" s="2" t="s">
        <v>2580</v>
      </c>
      <c r="I287" s="3" t="s">
        <v>3461</v>
      </c>
      <c r="J287" s="8"/>
    </row>
    <row r="288" spans="1:10" s="6" customFormat="1" ht="112" x14ac:dyDescent="0.2">
      <c r="A288" s="1" t="s">
        <v>286</v>
      </c>
      <c r="B288" s="1" t="s">
        <v>1471</v>
      </c>
      <c r="C288" s="9" t="s">
        <v>3893</v>
      </c>
      <c r="D288" s="9" t="s">
        <v>3899</v>
      </c>
      <c r="E288" s="5" t="s">
        <v>3974</v>
      </c>
      <c r="F288" s="5"/>
      <c r="G288" s="5"/>
      <c r="H288" s="2" t="s">
        <v>2581</v>
      </c>
      <c r="I288" s="3" t="s">
        <v>3462</v>
      </c>
      <c r="J288" s="8"/>
    </row>
    <row r="289" spans="1:10" s="6" customFormat="1" ht="48" x14ac:dyDescent="0.2">
      <c r="A289" s="1" t="s">
        <v>287</v>
      </c>
      <c r="B289" s="1" t="s">
        <v>1472</v>
      </c>
      <c r="C289" s="9" t="s">
        <v>3893</v>
      </c>
      <c r="D289" s="9" t="s">
        <v>3899</v>
      </c>
      <c r="E289" s="5" t="s">
        <v>3931</v>
      </c>
      <c r="F289" s="5"/>
      <c r="G289" s="5"/>
      <c r="H289" s="2" t="s">
        <v>2582</v>
      </c>
      <c r="I289" s="3" t="s">
        <v>3463</v>
      </c>
      <c r="J289" s="8"/>
    </row>
    <row r="290" spans="1:10" ht="16" x14ac:dyDescent="0.2">
      <c r="A290" s="2" t="s">
        <v>271</v>
      </c>
      <c r="B290" s="2" t="s">
        <v>1456</v>
      </c>
      <c r="C290" s="10"/>
      <c r="D290" s="10"/>
      <c r="E290" s="5" t="s">
        <v>3927</v>
      </c>
      <c r="H290" s="2"/>
    </row>
    <row r="291" spans="1:10" ht="16" x14ac:dyDescent="0.2">
      <c r="A291" s="2" t="s">
        <v>288</v>
      </c>
      <c r="B291" s="2" t="s">
        <v>1473</v>
      </c>
      <c r="C291" s="10"/>
      <c r="D291" s="10"/>
      <c r="E291" s="5" t="s">
        <v>3927</v>
      </c>
      <c r="H291" s="2"/>
    </row>
    <row r="292" spans="1:10" s="6" customFormat="1" ht="112" x14ac:dyDescent="0.2">
      <c r="A292" s="1" t="s">
        <v>290</v>
      </c>
      <c r="B292" s="1" t="s">
        <v>1475</v>
      </c>
      <c r="C292" s="9" t="s">
        <v>3887</v>
      </c>
      <c r="D292" s="9"/>
      <c r="E292" s="5" t="s">
        <v>3927</v>
      </c>
      <c r="F292" s="5"/>
      <c r="G292" s="5"/>
      <c r="H292" s="2" t="s">
        <v>2583</v>
      </c>
      <c r="I292" s="3" t="s">
        <v>3464</v>
      </c>
      <c r="J292" s="8"/>
    </row>
    <row r="293" spans="1:10" s="6" customFormat="1" ht="80" x14ac:dyDescent="0.2">
      <c r="A293" s="1" t="s">
        <v>291</v>
      </c>
      <c r="B293" s="1" t="s">
        <v>1476</v>
      </c>
      <c r="C293" s="9" t="s">
        <v>3893</v>
      </c>
      <c r="D293" s="9" t="s">
        <v>3899</v>
      </c>
      <c r="E293" s="5" t="s">
        <v>3975</v>
      </c>
      <c r="F293" s="5"/>
      <c r="G293" s="5"/>
      <c r="H293" s="2" t="s">
        <v>2584</v>
      </c>
      <c r="I293" s="3" t="s">
        <v>3465</v>
      </c>
      <c r="J293" s="8"/>
    </row>
    <row r="294" spans="1:10" s="6" customFormat="1" ht="16" x14ac:dyDescent="0.2">
      <c r="A294" s="1" t="s">
        <v>292</v>
      </c>
      <c r="B294" s="1" t="s">
        <v>1477</v>
      </c>
      <c r="C294" s="9" t="s">
        <v>3893</v>
      </c>
      <c r="D294" s="9" t="s">
        <v>3899</v>
      </c>
      <c r="E294" s="5" t="s">
        <v>3975</v>
      </c>
      <c r="F294" s="5"/>
      <c r="G294" s="5"/>
      <c r="H294" s="2" t="s">
        <v>2585</v>
      </c>
      <c r="I294" s="3" t="s">
        <v>3465</v>
      </c>
      <c r="J294" s="8"/>
    </row>
    <row r="295" spans="1:10" ht="16" x14ac:dyDescent="0.2">
      <c r="A295" s="2" t="s">
        <v>289</v>
      </c>
      <c r="B295" s="2" t="s">
        <v>1474</v>
      </c>
      <c r="C295" s="9" t="s">
        <v>3893</v>
      </c>
      <c r="D295" s="9" t="s">
        <v>3899</v>
      </c>
      <c r="E295" s="5" t="s">
        <v>3975</v>
      </c>
      <c r="H295" s="2"/>
    </row>
    <row r="296" spans="1:10" s="6" customFormat="1" ht="409.6" x14ac:dyDescent="0.2">
      <c r="A296" s="1" t="s">
        <v>294</v>
      </c>
      <c r="B296" s="1" t="s">
        <v>1479</v>
      </c>
      <c r="C296" s="9"/>
      <c r="D296" s="9"/>
      <c r="E296" s="5"/>
      <c r="F296" s="5"/>
      <c r="G296" s="5"/>
      <c r="H296" s="2" t="s">
        <v>2586</v>
      </c>
      <c r="I296" s="3" t="s">
        <v>3466</v>
      </c>
      <c r="J296" s="8"/>
    </row>
    <row r="297" spans="1:10" s="6" customFormat="1" ht="64" x14ac:dyDescent="0.2">
      <c r="A297" s="1" t="s">
        <v>295</v>
      </c>
      <c r="B297" s="1" t="s">
        <v>1480</v>
      </c>
      <c r="C297" s="9"/>
      <c r="D297" s="9"/>
      <c r="E297" s="5"/>
      <c r="F297" s="5"/>
      <c r="G297" s="5"/>
      <c r="H297" s="2" t="s">
        <v>2587</v>
      </c>
      <c r="I297" s="3" t="s">
        <v>3363</v>
      </c>
      <c r="J297" s="8"/>
    </row>
    <row r="298" spans="1:10" s="6" customFormat="1" ht="48" x14ac:dyDescent="0.2">
      <c r="A298" s="1" t="s">
        <v>296</v>
      </c>
      <c r="B298" s="1" t="s">
        <v>1481</v>
      </c>
      <c r="C298" s="9"/>
      <c r="D298" s="9"/>
      <c r="E298" s="5"/>
      <c r="F298" s="5"/>
      <c r="G298" s="5"/>
      <c r="H298" s="2" t="s">
        <v>2588</v>
      </c>
      <c r="I298" s="3" t="s">
        <v>3467</v>
      </c>
      <c r="J298" s="8"/>
    </row>
    <row r="299" spans="1:10" ht="16" x14ac:dyDescent="0.2">
      <c r="A299" s="2" t="s">
        <v>293</v>
      </c>
      <c r="B299" s="2" t="s">
        <v>1478</v>
      </c>
      <c r="C299" s="10"/>
      <c r="D299" s="10"/>
      <c r="H299" s="2"/>
    </row>
    <row r="300" spans="1:10" ht="16" x14ac:dyDescent="0.2">
      <c r="A300" s="2" t="s">
        <v>297</v>
      </c>
      <c r="B300" s="2" t="s">
        <v>1482</v>
      </c>
      <c r="C300" s="10" t="s">
        <v>3893</v>
      </c>
      <c r="D300" s="10" t="s">
        <v>3895</v>
      </c>
      <c r="E300" s="5" t="s">
        <v>3894</v>
      </c>
      <c r="H300" s="2"/>
    </row>
    <row r="301" spans="1:10" s="6" customFormat="1" ht="192" x14ac:dyDescent="0.2">
      <c r="A301" s="1" t="s">
        <v>299</v>
      </c>
      <c r="B301" s="1" t="s">
        <v>1484</v>
      </c>
      <c r="C301" s="9"/>
      <c r="D301" s="9"/>
      <c r="E301" s="5"/>
      <c r="F301" s="5"/>
      <c r="G301" s="5"/>
      <c r="H301" s="2" t="s">
        <v>2589</v>
      </c>
      <c r="I301" s="3" t="s">
        <v>3468</v>
      </c>
      <c r="J301" s="8"/>
    </row>
    <row r="302" spans="1:10" s="6" customFormat="1" ht="128" x14ac:dyDescent="0.2">
      <c r="A302" s="1" t="s">
        <v>300</v>
      </c>
      <c r="B302" s="1" t="s">
        <v>1485</v>
      </c>
      <c r="C302" s="9"/>
      <c r="D302" s="9"/>
      <c r="E302" s="5"/>
      <c r="F302" s="5"/>
      <c r="G302" s="5"/>
      <c r="H302" s="2" t="s">
        <v>2590</v>
      </c>
      <c r="I302" s="3" t="s">
        <v>3469</v>
      </c>
      <c r="J302" s="8"/>
    </row>
    <row r="303" spans="1:10" s="6" customFormat="1" ht="80" x14ac:dyDescent="0.2">
      <c r="A303" s="1" t="s">
        <v>301</v>
      </c>
      <c r="B303" s="1" t="s">
        <v>1486</v>
      </c>
      <c r="C303" s="9"/>
      <c r="D303" s="9"/>
      <c r="E303" s="5"/>
      <c r="F303" s="5"/>
      <c r="G303" s="5"/>
      <c r="H303" s="2" t="s">
        <v>2591</v>
      </c>
      <c r="I303" s="3" t="s">
        <v>3470</v>
      </c>
      <c r="J303" s="8"/>
    </row>
    <row r="304" spans="1:10" ht="32" x14ac:dyDescent="0.2">
      <c r="A304" s="2" t="s">
        <v>302</v>
      </c>
      <c r="B304" s="2" t="s">
        <v>1487</v>
      </c>
      <c r="C304" s="10"/>
      <c r="D304" s="10"/>
      <c r="H304" s="2" t="s">
        <v>2592</v>
      </c>
      <c r="I304" s="3" t="s">
        <v>2452</v>
      </c>
    </row>
    <row r="305" spans="1:10" s="6" customFormat="1" ht="48" x14ac:dyDescent="0.2">
      <c r="A305" s="1" t="s">
        <v>303</v>
      </c>
      <c r="B305" s="1" t="s">
        <v>1488</v>
      </c>
      <c r="C305" s="9"/>
      <c r="D305" s="9"/>
      <c r="E305" s="5"/>
      <c r="F305" s="5"/>
      <c r="G305" s="5"/>
      <c r="H305" s="2" t="s">
        <v>2593</v>
      </c>
      <c r="I305" s="3" t="s">
        <v>3471</v>
      </c>
      <c r="J305" s="8"/>
    </row>
    <row r="306" spans="1:10" s="6" customFormat="1" ht="176" x14ac:dyDescent="0.2">
      <c r="A306" s="1" t="s">
        <v>304</v>
      </c>
      <c r="B306" s="1" t="s">
        <v>1489</v>
      </c>
      <c r="C306" s="9"/>
      <c r="D306" s="9"/>
      <c r="E306" s="5"/>
      <c r="F306" s="5"/>
      <c r="G306" s="5"/>
      <c r="H306" s="2" t="s">
        <v>2594</v>
      </c>
      <c r="I306" s="3" t="s">
        <v>3472</v>
      </c>
      <c r="J306" s="8"/>
    </row>
    <row r="307" spans="1:10" s="6" customFormat="1" ht="48" x14ac:dyDescent="0.2">
      <c r="A307" s="1" t="s">
        <v>305</v>
      </c>
      <c r="B307" s="1" t="s">
        <v>1490</v>
      </c>
      <c r="C307" s="9"/>
      <c r="D307" s="9"/>
      <c r="E307" s="5"/>
      <c r="F307" s="5"/>
      <c r="G307" s="5"/>
      <c r="H307" s="2" t="s">
        <v>2595</v>
      </c>
      <c r="I307" s="3" t="s">
        <v>3473</v>
      </c>
      <c r="J307" s="8"/>
    </row>
    <row r="308" spans="1:10" s="6" customFormat="1" ht="32" x14ac:dyDescent="0.2">
      <c r="A308" s="1" t="s">
        <v>306</v>
      </c>
      <c r="B308" s="1" t="s">
        <v>1491</v>
      </c>
      <c r="C308" s="9"/>
      <c r="D308" s="9"/>
      <c r="E308" s="5"/>
      <c r="F308" s="5"/>
      <c r="G308" s="5"/>
      <c r="H308" s="2" t="s">
        <v>2596</v>
      </c>
      <c r="I308" s="3" t="s">
        <v>3474</v>
      </c>
      <c r="J308" s="8"/>
    </row>
    <row r="309" spans="1:10" s="6" customFormat="1" ht="128" x14ac:dyDescent="0.2">
      <c r="A309" s="1" t="s">
        <v>307</v>
      </c>
      <c r="B309" s="1" t="s">
        <v>1492</v>
      </c>
      <c r="C309" s="9"/>
      <c r="D309" s="9"/>
      <c r="E309" s="5"/>
      <c r="F309" s="5"/>
      <c r="G309" s="5"/>
      <c r="H309" s="2" t="s">
        <v>2597</v>
      </c>
      <c r="I309" s="3" t="s">
        <v>3475</v>
      </c>
      <c r="J309" s="8"/>
    </row>
    <row r="310" spans="1:10" ht="64" x14ac:dyDescent="0.2">
      <c r="A310" s="2" t="s">
        <v>308</v>
      </c>
      <c r="B310" s="2" t="s">
        <v>1493</v>
      </c>
      <c r="C310" s="10"/>
      <c r="D310" s="10"/>
      <c r="H310" s="2" t="s">
        <v>2598</v>
      </c>
      <c r="I310" s="3" t="s">
        <v>2452</v>
      </c>
    </row>
    <row r="311" spans="1:10" s="6" customFormat="1" ht="320" x14ac:dyDescent="0.2">
      <c r="A311" s="1" t="s">
        <v>309</v>
      </c>
      <c r="B311" s="1" t="s">
        <v>1494</v>
      </c>
      <c r="C311" s="9"/>
      <c r="D311" s="9"/>
      <c r="E311" s="5"/>
      <c r="F311" s="5"/>
      <c r="G311" s="5"/>
      <c r="H311" s="2" t="s">
        <v>2599</v>
      </c>
      <c r="I311" s="3" t="s">
        <v>3476</v>
      </c>
      <c r="J311" s="8"/>
    </row>
    <row r="312" spans="1:10" s="6" customFormat="1" ht="80" x14ac:dyDescent="0.2">
      <c r="A312" s="1" t="s">
        <v>310</v>
      </c>
      <c r="B312" s="1" t="s">
        <v>1495</v>
      </c>
      <c r="C312" s="9"/>
      <c r="D312" s="9"/>
      <c r="E312" s="5"/>
      <c r="F312" s="5"/>
      <c r="G312" s="5"/>
      <c r="H312" s="2" t="s">
        <v>2600</v>
      </c>
      <c r="I312" s="3" t="s">
        <v>3477</v>
      </c>
      <c r="J312" s="8"/>
    </row>
    <row r="313" spans="1:10" ht="80" x14ac:dyDescent="0.2">
      <c r="A313" s="2" t="s">
        <v>311</v>
      </c>
      <c r="B313" s="2" t="s">
        <v>1496</v>
      </c>
      <c r="C313" s="10"/>
      <c r="D313" s="10"/>
      <c r="H313" s="2" t="s">
        <v>2601</v>
      </c>
      <c r="I313" s="3" t="s">
        <v>2452</v>
      </c>
    </row>
    <row r="314" spans="1:10" s="6" customFormat="1" ht="176" x14ac:dyDescent="0.2">
      <c r="A314" s="1" t="s">
        <v>312</v>
      </c>
      <c r="B314" s="1" t="s">
        <v>1497</v>
      </c>
      <c r="C314" s="9"/>
      <c r="D314" s="9"/>
      <c r="E314" s="5"/>
      <c r="F314" s="5"/>
      <c r="G314" s="5"/>
      <c r="H314" s="2" t="s">
        <v>2602</v>
      </c>
      <c r="I314" s="3" t="s">
        <v>3478</v>
      </c>
      <c r="J314" s="8"/>
    </row>
    <row r="315" spans="1:10" s="6" customFormat="1" ht="64" x14ac:dyDescent="0.2">
      <c r="A315" s="1" t="s">
        <v>313</v>
      </c>
      <c r="B315" s="1" t="s">
        <v>1498</v>
      </c>
      <c r="C315" s="9"/>
      <c r="D315" s="9"/>
      <c r="E315" s="5"/>
      <c r="F315" s="5"/>
      <c r="G315" s="5"/>
      <c r="H315" s="2" t="s">
        <v>2603</v>
      </c>
      <c r="I315" s="3" t="s">
        <v>3424</v>
      </c>
      <c r="J315" s="8"/>
    </row>
    <row r="316" spans="1:10" ht="16" x14ac:dyDescent="0.2">
      <c r="A316" s="2" t="s">
        <v>298</v>
      </c>
      <c r="B316" s="2" t="s">
        <v>1483</v>
      </c>
      <c r="C316" s="10"/>
      <c r="D316" s="10"/>
      <c r="H316" s="2"/>
    </row>
    <row r="317" spans="1:10" ht="64" x14ac:dyDescent="0.2">
      <c r="A317" s="2" t="s">
        <v>315</v>
      </c>
      <c r="B317" s="2" t="s">
        <v>1500</v>
      </c>
      <c r="C317" s="10"/>
      <c r="D317" s="10"/>
      <c r="H317" s="2" t="s">
        <v>2604</v>
      </c>
      <c r="I317" s="3" t="s">
        <v>2452</v>
      </c>
    </row>
    <row r="318" spans="1:10" ht="112" x14ac:dyDescent="0.2">
      <c r="A318" s="2" t="s">
        <v>316</v>
      </c>
      <c r="B318" s="2" t="s">
        <v>1501</v>
      </c>
      <c r="C318" s="10"/>
      <c r="D318" s="10"/>
      <c r="H318" s="2" t="s">
        <v>2605</v>
      </c>
      <c r="I318" s="3" t="s">
        <v>2452</v>
      </c>
    </row>
    <row r="319" spans="1:10" ht="80" x14ac:dyDescent="0.2">
      <c r="A319" s="2" t="s">
        <v>317</v>
      </c>
      <c r="B319" s="2" t="s">
        <v>1502</v>
      </c>
      <c r="C319" s="10"/>
      <c r="D319" s="10"/>
      <c r="H319" s="2" t="s">
        <v>2606</v>
      </c>
      <c r="I319" s="3" t="s">
        <v>2452</v>
      </c>
    </row>
    <row r="320" spans="1:10" ht="32" x14ac:dyDescent="0.2">
      <c r="A320" s="2" t="s">
        <v>318</v>
      </c>
      <c r="B320" s="2" t="s">
        <v>1503</v>
      </c>
      <c r="C320" s="10"/>
      <c r="D320" s="10"/>
      <c r="H320" s="2" t="s">
        <v>2607</v>
      </c>
      <c r="I320" s="3" t="s">
        <v>2452</v>
      </c>
    </row>
    <row r="321" spans="1:10" s="6" customFormat="1" ht="335" x14ac:dyDescent="0.2">
      <c r="A321" s="1" t="s">
        <v>319</v>
      </c>
      <c r="B321" s="1" t="s">
        <v>1504</v>
      </c>
      <c r="C321" s="9"/>
      <c r="D321" s="9"/>
      <c r="E321" s="5"/>
      <c r="F321" s="5"/>
      <c r="G321" s="5"/>
      <c r="H321" s="2" t="s">
        <v>2608</v>
      </c>
      <c r="I321" s="3" t="s">
        <v>3479</v>
      </c>
      <c r="J321" s="8"/>
    </row>
    <row r="322" spans="1:10" ht="96" x14ac:dyDescent="0.2">
      <c r="A322" s="2" t="s">
        <v>320</v>
      </c>
      <c r="B322" s="2" t="s">
        <v>1505</v>
      </c>
      <c r="C322" s="10"/>
      <c r="D322" s="10"/>
      <c r="H322" s="2" t="s">
        <v>2609</v>
      </c>
      <c r="I322" s="3" t="s">
        <v>2452</v>
      </c>
    </row>
    <row r="323" spans="1:10" s="6" customFormat="1" ht="48" x14ac:dyDescent="0.2">
      <c r="A323" s="1" t="s">
        <v>321</v>
      </c>
      <c r="B323" s="1" t="s">
        <v>1506</v>
      </c>
      <c r="C323" s="9"/>
      <c r="D323" s="9"/>
      <c r="E323" s="5"/>
      <c r="F323" s="5"/>
      <c r="G323" s="5"/>
      <c r="H323" s="2" t="s">
        <v>2610</v>
      </c>
      <c r="I323" s="3" t="s">
        <v>3480</v>
      </c>
      <c r="J323" s="8"/>
    </row>
    <row r="324" spans="1:10" s="6" customFormat="1" ht="160" x14ac:dyDescent="0.2">
      <c r="A324" s="1" t="s">
        <v>322</v>
      </c>
      <c r="B324" s="1" t="s">
        <v>1507</v>
      </c>
      <c r="C324" s="9"/>
      <c r="D324" s="9"/>
      <c r="E324" s="5"/>
      <c r="F324" s="5"/>
      <c r="G324" s="5"/>
      <c r="H324" s="2" t="s">
        <v>2611</v>
      </c>
      <c r="I324" s="3" t="s">
        <v>3481</v>
      </c>
      <c r="J324" s="8"/>
    </row>
    <row r="325" spans="1:10" s="6" customFormat="1" ht="128" x14ac:dyDescent="0.2">
      <c r="A325" s="1" t="s">
        <v>323</v>
      </c>
      <c r="B325" s="1" t="s">
        <v>1508</v>
      </c>
      <c r="C325" s="9"/>
      <c r="D325" s="9"/>
      <c r="E325" s="5"/>
      <c r="F325" s="5"/>
      <c r="G325" s="5"/>
      <c r="H325" s="2" t="s">
        <v>2612</v>
      </c>
      <c r="I325" s="3" t="s">
        <v>3482</v>
      </c>
      <c r="J325" s="8"/>
    </row>
    <row r="326" spans="1:10" ht="16" x14ac:dyDescent="0.2">
      <c r="A326" s="2" t="s">
        <v>314</v>
      </c>
      <c r="B326" s="2" t="s">
        <v>1499</v>
      </c>
      <c r="C326" s="10"/>
      <c r="D326" s="10"/>
      <c r="H326" s="2"/>
    </row>
    <row r="327" spans="1:10" s="6" customFormat="1" ht="16" x14ac:dyDescent="0.2">
      <c r="A327" s="1" t="s">
        <v>325</v>
      </c>
      <c r="B327" s="1" t="s">
        <v>1510</v>
      </c>
      <c r="C327" s="9"/>
      <c r="D327" s="9"/>
      <c r="E327" s="5"/>
      <c r="F327" s="5"/>
      <c r="G327" s="5"/>
      <c r="H327" s="2" t="s">
        <v>2613</v>
      </c>
      <c r="I327" s="3" t="s">
        <v>3483</v>
      </c>
      <c r="J327" s="8"/>
    </row>
    <row r="328" spans="1:10" ht="48" x14ac:dyDescent="0.2">
      <c r="A328" s="2" t="s">
        <v>326</v>
      </c>
      <c r="B328" s="2" t="s">
        <v>1511</v>
      </c>
      <c r="C328" s="10"/>
      <c r="D328" s="10"/>
      <c r="H328" s="2" t="s">
        <v>2614</v>
      </c>
      <c r="I328" s="3" t="s">
        <v>2452</v>
      </c>
    </row>
    <row r="329" spans="1:10" s="6" customFormat="1" ht="128" x14ac:dyDescent="0.2">
      <c r="A329" s="1" t="s">
        <v>327</v>
      </c>
      <c r="B329" s="1" t="s">
        <v>1512</v>
      </c>
      <c r="C329" s="9"/>
      <c r="D329" s="9"/>
      <c r="E329" s="5"/>
      <c r="F329" s="5"/>
      <c r="G329" s="5"/>
      <c r="H329" s="2" t="s">
        <v>2615</v>
      </c>
      <c r="I329" s="3" t="s">
        <v>3484</v>
      </c>
      <c r="J329" s="8"/>
    </row>
    <row r="330" spans="1:10" ht="80" x14ac:dyDescent="0.2">
      <c r="A330" s="2" t="s">
        <v>328</v>
      </c>
      <c r="B330" s="2" t="s">
        <v>1513</v>
      </c>
      <c r="C330" s="10"/>
      <c r="D330" s="10"/>
      <c r="E330" s="5" t="s">
        <v>3927</v>
      </c>
      <c r="H330" s="2" t="s">
        <v>2616</v>
      </c>
      <c r="I330" s="3" t="s">
        <v>2452</v>
      </c>
    </row>
    <row r="331" spans="1:10" s="6" customFormat="1" ht="240" x14ac:dyDescent="0.2">
      <c r="A331" s="1" t="s">
        <v>329</v>
      </c>
      <c r="B331" s="1" t="s">
        <v>1514</v>
      </c>
      <c r="C331" s="9"/>
      <c r="D331" s="9"/>
      <c r="E331" s="5" t="s">
        <v>3927</v>
      </c>
      <c r="F331" s="5"/>
      <c r="G331" s="5"/>
      <c r="H331" s="2" t="s">
        <v>2617</v>
      </c>
      <c r="I331" s="3" t="s">
        <v>3485</v>
      </c>
      <c r="J331" s="8"/>
    </row>
    <row r="332" spans="1:10" s="6" customFormat="1" ht="80" x14ac:dyDescent="0.2">
      <c r="A332" s="1" t="s">
        <v>330</v>
      </c>
      <c r="B332" s="1" t="s">
        <v>1515</v>
      </c>
      <c r="C332" s="9" t="s">
        <v>3893</v>
      </c>
      <c r="D332" s="9"/>
      <c r="E332" s="5" t="s">
        <v>3892</v>
      </c>
      <c r="F332" s="5"/>
      <c r="G332" s="5"/>
      <c r="H332" s="2" t="s">
        <v>2618</v>
      </c>
      <c r="I332" s="3" t="s">
        <v>3486</v>
      </c>
      <c r="J332" s="8"/>
    </row>
    <row r="333" spans="1:10" s="6" customFormat="1" ht="240" x14ac:dyDescent="0.2">
      <c r="A333" s="1" t="s">
        <v>331</v>
      </c>
      <c r="B333" s="1" t="s">
        <v>1189</v>
      </c>
      <c r="C333" s="9" t="s">
        <v>3887</v>
      </c>
      <c r="D333" s="9"/>
      <c r="E333" s="5" t="s">
        <v>3927</v>
      </c>
      <c r="F333" s="5"/>
      <c r="G333" s="5"/>
      <c r="H333" s="2" t="s">
        <v>2619</v>
      </c>
      <c r="I333" s="3" t="s">
        <v>3397</v>
      </c>
      <c r="J333" s="8"/>
    </row>
    <row r="334" spans="1:10" s="6" customFormat="1" ht="256" x14ac:dyDescent="0.2">
      <c r="A334" s="1" t="s">
        <v>332</v>
      </c>
      <c r="B334" s="1" t="s">
        <v>1516</v>
      </c>
      <c r="C334" s="9" t="s">
        <v>3887</v>
      </c>
      <c r="D334" s="9"/>
      <c r="E334" s="5" t="s">
        <v>3927</v>
      </c>
      <c r="F334" s="5"/>
      <c r="G334" s="5"/>
      <c r="H334" s="2" t="s">
        <v>2620</v>
      </c>
      <c r="I334" s="3" t="s">
        <v>3487</v>
      </c>
      <c r="J334" s="8"/>
    </row>
    <row r="335" spans="1:10" ht="64" x14ac:dyDescent="0.2">
      <c r="A335" s="2" t="s">
        <v>333</v>
      </c>
      <c r="B335" s="2" t="s">
        <v>1517</v>
      </c>
      <c r="C335" s="9" t="s">
        <v>3887</v>
      </c>
      <c r="D335" s="10"/>
      <c r="E335" s="5" t="s">
        <v>3927</v>
      </c>
      <c r="H335" s="2" t="s">
        <v>2621</v>
      </c>
      <c r="I335" s="3" t="s">
        <v>2452</v>
      </c>
    </row>
    <row r="336" spans="1:10" s="6" customFormat="1" ht="112" x14ac:dyDescent="0.2">
      <c r="A336" s="1" t="s">
        <v>334</v>
      </c>
      <c r="B336" s="1" t="s">
        <v>1518</v>
      </c>
      <c r="C336" s="9" t="s">
        <v>3887</v>
      </c>
      <c r="D336" s="9"/>
      <c r="E336" s="5" t="s">
        <v>3927</v>
      </c>
      <c r="F336" s="5"/>
      <c r="G336" s="5"/>
      <c r="H336" s="2" t="s">
        <v>2622</v>
      </c>
      <c r="I336" s="3" t="s">
        <v>3488</v>
      </c>
      <c r="J336" s="8"/>
    </row>
    <row r="337" spans="1:10" ht="80" x14ac:dyDescent="0.2">
      <c r="A337" s="2" t="s">
        <v>335</v>
      </c>
      <c r="B337" s="2" t="s">
        <v>1519</v>
      </c>
      <c r="C337" s="9" t="s">
        <v>3887</v>
      </c>
      <c r="D337" s="10"/>
      <c r="E337" s="5" t="s">
        <v>3927</v>
      </c>
      <c r="H337" s="2" t="s">
        <v>2623</v>
      </c>
      <c r="I337" s="3" t="s">
        <v>2452</v>
      </c>
    </row>
    <row r="338" spans="1:10" ht="16" x14ac:dyDescent="0.2">
      <c r="A338" s="2" t="s">
        <v>378</v>
      </c>
      <c r="B338" s="2" t="s">
        <v>1562</v>
      </c>
      <c r="C338" s="9" t="s">
        <v>3887</v>
      </c>
      <c r="D338" s="10"/>
      <c r="E338" s="5" t="s">
        <v>3927</v>
      </c>
      <c r="H338" s="2"/>
    </row>
    <row r="339" spans="1:10" ht="64" x14ac:dyDescent="0.2">
      <c r="A339" s="2" t="s">
        <v>337</v>
      </c>
      <c r="B339" s="2" t="s">
        <v>1521</v>
      </c>
      <c r="C339" s="9" t="s">
        <v>3887</v>
      </c>
      <c r="D339" s="10"/>
      <c r="E339" s="5" t="s">
        <v>3927</v>
      </c>
      <c r="H339" s="2" t="s">
        <v>2624</v>
      </c>
      <c r="I339" s="3" t="s">
        <v>2452</v>
      </c>
    </row>
    <row r="340" spans="1:10" ht="64" x14ac:dyDescent="0.2">
      <c r="A340" s="2" t="s">
        <v>338</v>
      </c>
      <c r="B340" s="2" t="s">
        <v>1522</v>
      </c>
      <c r="C340" s="9" t="s">
        <v>3887</v>
      </c>
      <c r="D340" s="10"/>
      <c r="E340" s="5" t="s">
        <v>3927</v>
      </c>
      <c r="H340" s="2" t="s">
        <v>2625</v>
      </c>
      <c r="I340" s="3" t="s">
        <v>2452</v>
      </c>
    </row>
    <row r="341" spans="1:10" s="6" customFormat="1" ht="80" x14ac:dyDescent="0.2">
      <c r="A341" s="1" t="s">
        <v>339</v>
      </c>
      <c r="B341" s="1" t="s">
        <v>1523</v>
      </c>
      <c r="C341" s="9" t="s">
        <v>3887</v>
      </c>
      <c r="D341" s="9"/>
      <c r="E341" s="5" t="s">
        <v>3927</v>
      </c>
      <c r="F341" s="5"/>
      <c r="G341" s="5"/>
      <c r="H341" s="2" t="s">
        <v>2626</v>
      </c>
      <c r="I341" s="3" t="s">
        <v>3489</v>
      </c>
      <c r="J341" s="8"/>
    </row>
    <row r="342" spans="1:10" s="6" customFormat="1" ht="192" x14ac:dyDescent="0.2">
      <c r="A342" s="1" t="s">
        <v>340</v>
      </c>
      <c r="B342" s="1" t="s">
        <v>1524</v>
      </c>
      <c r="C342" s="9" t="s">
        <v>3887</v>
      </c>
      <c r="D342" s="9"/>
      <c r="E342" s="5" t="s">
        <v>3927</v>
      </c>
      <c r="F342" s="5"/>
      <c r="G342" s="5"/>
      <c r="H342" s="2" t="s">
        <v>2627</v>
      </c>
      <c r="I342" s="3" t="s">
        <v>3490</v>
      </c>
      <c r="J342" s="8"/>
    </row>
    <row r="343" spans="1:10" s="6" customFormat="1" ht="240" x14ac:dyDescent="0.2">
      <c r="A343" s="1" t="s">
        <v>341</v>
      </c>
      <c r="B343" s="1" t="s">
        <v>1525</v>
      </c>
      <c r="C343" s="9" t="s">
        <v>3887</v>
      </c>
      <c r="D343" s="9"/>
      <c r="E343" s="5" t="s">
        <v>3927</v>
      </c>
      <c r="F343" s="5"/>
      <c r="G343" s="5"/>
      <c r="H343" s="2" t="s">
        <v>2628</v>
      </c>
      <c r="I343" s="3" t="s">
        <v>3491</v>
      </c>
      <c r="J343" s="8"/>
    </row>
    <row r="344" spans="1:10" ht="48" x14ac:dyDescent="0.2">
      <c r="A344" s="2" t="s">
        <v>342</v>
      </c>
      <c r="B344" s="2" t="s">
        <v>1526</v>
      </c>
      <c r="C344" s="9" t="s">
        <v>3887</v>
      </c>
      <c r="D344" s="10"/>
      <c r="E344" s="5" t="s">
        <v>3927</v>
      </c>
      <c r="H344" s="2" t="s">
        <v>2629</v>
      </c>
      <c r="I344" s="3" t="s">
        <v>2452</v>
      </c>
    </row>
    <row r="345" spans="1:10" ht="64" x14ac:dyDescent="0.2">
      <c r="A345" s="2" t="s">
        <v>343</v>
      </c>
      <c r="B345" s="2" t="s">
        <v>1527</v>
      </c>
      <c r="C345" s="9" t="s">
        <v>3887</v>
      </c>
      <c r="D345" s="10"/>
      <c r="E345" s="5" t="s">
        <v>3927</v>
      </c>
      <c r="H345" s="2" t="s">
        <v>2630</v>
      </c>
      <c r="I345" s="3" t="s">
        <v>2452</v>
      </c>
    </row>
    <row r="346" spans="1:10" s="6" customFormat="1" ht="96" x14ac:dyDescent="0.2">
      <c r="A346" s="1" t="s">
        <v>344</v>
      </c>
      <c r="B346" s="1" t="s">
        <v>1528</v>
      </c>
      <c r="C346" s="9" t="s">
        <v>3887</v>
      </c>
      <c r="D346" s="9"/>
      <c r="E346" s="5" t="s">
        <v>3927</v>
      </c>
      <c r="F346" s="5"/>
      <c r="G346" s="5"/>
      <c r="H346" s="2" t="s">
        <v>2631</v>
      </c>
      <c r="I346" s="3" t="s">
        <v>3492</v>
      </c>
      <c r="J346" s="8"/>
    </row>
    <row r="347" spans="1:10" s="6" customFormat="1" ht="96" x14ac:dyDescent="0.2">
      <c r="A347" s="1" t="s">
        <v>345</v>
      </c>
      <c r="B347" s="1" t="s">
        <v>1529</v>
      </c>
      <c r="C347" s="9" t="s">
        <v>3887</v>
      </c>
      <c r="D347" s="9"/>
      <c r="E347" s="5" t="s">
        <v>3927</v>
      </c>
      <c r="F347" s="5"/>
      <c r="G347" s="5"/>
      <c r="H347" s="2" t="s">
        <v>2632</v>
      </c>
      <c r="I347" s="3" t="s">
        <v>3493</v>
      </c>
      <c r="J347" s="8"/>
    </row>
    <row r="348" spans="1:10" s="6" customFormat="1" ht="80" x14ac:dyDescent="0.2">
      <c r="A348" s="1" t="s">
        <v>346</v>
      </c>
      <c r="B348" s="1" t="s">
        <v>1530</v>
      </c>
      <c r="C348" s="9" t="s">
        <v>3887</v>
      </c>
      <c r="D348" s="9"/>
      <c r="E348" s="5" t="s">
        <v>3927</v>
      </c>
      <c r="F348" s="5"/>
      <c r="G348" s="5"/>
      <c r="H348" s="2" t="s">
        <v>2633</v>
      </c>
      <c r="I348" s="3" t="s">
        <v>3494</v>
      </c>
      <c r="J348" s="8"/>
    </row>
    <row r="349" spans="1:10" ht="48" x14ac:dyDescent="0.2">
      <c r="A349" s="2" t="s">
        <v>347</v>
      </c>
      <c r="B349" s="2" t="s">
        <v>1531</v>
      </c>
      <c r="C349" s="9" t="s">
        <v>3887</v>
      </c>
      <c r="D349" s="10"/>
      <c r="E349" s="5" t="s">
        <v>3927</v>
      </c>
      <c r="H349" s="2" t="s">
        <v>2634</v>
      </c>
      <c r="I349" s="3" t="s">
        <v>2452</v>
      </c>
    </row>
    <row r="350" spans="1:10" s="6" customFormat="1" ht="96" x14ac:dyDescent="0.2">
      <c r="A350" s="1" t="s">
        <v>348</v>
      </c>
      <c r="B350" s="1" t="s">
        <v>1532</v>
      </c>
      <c r="C350" s="9" t="s">
        <v>3887</v>
      </c>
      <c r="D350" s="9"/>
      <c r="E350" s="5" t="s">
        <v>3927</v>
      </c>
      <c r="F350" s="5"/>
      <c r="G350" s="5"/>
      <c r="H350" s="2" t="s">
        <v>2635</v>
      </c>
      <c r="I350" s="3" t="s">
        <v>3495</v>
      </c>
      <c r="J350" s="8"/>
    </row>
    <row r="351" spans="1:10" ht="112" x14ac:dyDescent="0.2">
      <c r="A351" s="2" t="s">
        <v>349</v>
      </c>
      <c r="B351" s="2" t="s">
        <v>1533</v>
      </c>
      <c r="C351" s="9" t="s">
        <v>3887</v>
      </c>
      <c r="D351" s="10"/>
      <c r="E351" s="5" t="s">
        <v>3927</v>
      </c>
      <c r="H351" s="2" t="s">
        <v>2636</v>
      </c>
      <c r="I351" s="3" t="s">
        <v>2452</v>
      </c>
    </row>
    <row r="352" spans="1:10" ht="16" x14ac:dyDescent="0.2">
      <c r="A352" s="2" t="s">
        <v>380</v>
      </c>
      <c r="B352" s="2" t="s">
        <v>1564</v>
      </c>
      <c r="C352" s="9" t="s">
        <v>3887</v>
      </c>
      <c r="D352" s="10"/>
      <c r="E352" s="5" t="s">
        <v>3927</v>
      </c>
      <c r="H352" s="2"/>
    </row>
    <row r="353" spans="1:10" s="6" customFormat="1" ht="144" x14ac:dyDescent="0.2">
      <c r="A353" s="1" t="s">
        <v>351</v>
      </c>
      <c r="B353" s="1" t="s">
        <v>1535</v>
      </c>
      <c r="C353" s="9"/>
      <c r="D353" s="9"/>
      <c r="E353" s="5"/>
      <c r="F353" s="5"/>
      <c r="G353" s="5"/>
      <c r="H353" s="2" t="s">
        <v>2637</v>
      </c>
      <c r="I353" s="3" t="s">
        <v>3496</v>
      </c>
      <c r="J353" s="8"/>
    </row>
    <row r="354" spans="1:10" s="6" customFormat="1" ht="80" x14ac:dyDescent="0.2">
      <c r="A354" s="1" t="s">
        <v>352</v>
      </c>
      <c r="B354" s="1" t="s">
        <v>1536</v>
      </c>
      <c r="C354" s="9" t="s">
        <v>3887</v>
      </c>
      <c r="D354" s="9"/>
      <c r="E354" s="5" t="s">
        <v>3927</v>
      </c>
      <c r="F354" s="5" t="s">
        <v>3976</v>
      </c>
      <c r="G354" s="5"/>
      <c r="H354" s="2" t="s">
        <v>2638</v>
      </c>
      <c r="I354" s="3" t="s">
        <v>3401</v>
      </c>
      <c r="J354" s="8"/>
    </row>
    <row r="355" spans="1:10" ht="48" x14ac:dyDescent="0.2">
      <c r="A355" s="2" t="s">
        <v>353</v>
      </c>
      <c r="B355" s="2" t="s">
        <v>1537</v>
      </c>
      <c r="C355" s="9" t="s">
        <v>3887</v>
      </c>
      <c r="D355" s="10"/>
      <c r="E355" s="5" t="s">
        <v>3927</v>
      </c>
      <c r="H355" s="2" t="s">
        <v>2639</v>
      </c>
      <c r="I355" s="3" t="s">
        <v>2452</v>
      </c>
    </row>
    <row r="356" spans="1:10" s="6" customFormat="1" ht="80" x14ac:dyDescent="0.2">
      <c r="A356" s="1" t="s">
        <v>354</v>
      </c>
      <c r="B356" s="1" t="s">
        <v>1538</v>
      </c>
      <c r="C356" s="9" t="s">
        <v>3887</v>
      </c>
      <c r="D356" s="9"/>
      <c r="E356" s="5" t="s">
        <v>3927</v>
      </c>
      <c r="F356" s="5"/>
      <c r="G356" s="5"/>
      <c r="H356" s="2" t="s">
        <v>2640</v>
      </c>
      <c r="I356" s="3" t="s">
        <v>3401</v>
      </c>
      <c r="J356" s="8"/>
    </row>
    <row r="357" spans="1:10" s="6" customFormat="1" ht="176" x14ac:dyDescent="0.2">
      <c r="A357" s="1" t="s">
        <v>355</v>
      </c>
      <c r="B357" s="1" t="s">
        <v>1539</v>
      </c>
      <c r="C357" s="9" t="s">
        <v>3887</v>
      </c>
      <c r="D357" s="9"/>
      <c r="E357" s="5" t="s">
        <v>3927</v>
      </c>
      <c r="F357" s="5"/>
      <c r="G357" s="5"/>
      <c r="H357" s="2" t="s">
        <v>2641</v>
      </c>
      <c r="I357" s="3" t="s">
        <v>3497</v>
      </c>
      <c r="J357" s="8"/>
    </row>
    <row r="358" spans="1:10" s="6" customFormat="1" ht="80" x14ac:dyDescent="0.2">
      <c r="A358" s="1" t="s">
        <v>356</v>
      </c>
      <c r="B358" s="1" t="s">
        <v>1540</v>
      </c>
      <c r="C358" s="9" t="s">
        <v>3887</v>
      </c>
      <c r="D358" s="9"/>
      <c r="E358" s="5" t="s">
        <v>3927</v>
      </c>
      <c r="F358" s="5"/>
      <c r="G358" s="5"/>
      <c r="H358" s="2" t="s">
        <v>2642</v>
      </c>
      <c r="I358" s="3" t="s">
        <v>3401</v>
      </c>
      <c r="J358" s="8"/>
    </row>
    <row r="359" spans="1:10" s="6" customFormat="1" ht="32" x14ac:dyDescent="0.2">
      <c r="A359" s="1" t="s">
        <v>357</v>
      </c>
      <c r="B359" s="1" t="s">
        <v>1541</v>
      </c>
      <c r="C359" s="9" t="s">
        <v>3887</v>
      </c>
      <c r="D359" s="9"/>
      <c r="E359" s="5" t="s">
        <v>3927</v>
      </c>
      <c r="F359" s="5"/>
      <c r="G359" s="5"/>
      <c r="H359" s="2" t="s">
        <v>2643</v>
      </c>
      <c r="I359" s="3" t="s">
        <v>3401</v>
      </c>
      <c r="J359" s="8"/>
    </row>
    <row r="360" spans="1:10" ht="64" x14ac:dyDescent="0.2">
      <c r="A360" s="2" t="s">
        <v>358</v>
      </c>
      <c r="B360" s="2" t="s">
        <v>1542</v>
      </c>
      <c r="C360" s="9" t="s">
        <v>3887</v>
      </c>
      <c r="D360" s="10"/>
      <c r="E360" s="5" t="s">
        <v>3927</v>
      </c>
      <c r="H360" s="2" t="s">
        <v>2644</v>
      </c>
      <c r="I360" s="3" t="s">
        <v>2452</v>
      </c>
    </row>
    <row r="361" spans="1:10" s="6" customFormat="1" ht="48" x14ac:dyDescent="0.2">
      <c r="A361" s="1" t="s">
        <v>359</v>
      </c>
      <c r="B361" s="1" t="s">
        <v>1543</v>
      </c>
      <c r="C361" s="9" t="s">
        <v>3887</v>
      </c>
      <c r="D361" s="9"/>
      <c r="E361" s="5" t="s">
        <v>3927</v>
      </c>
      <c r="F361" s="5"/>
      <c r="G361" s="5"/>
      <c r="H361" s="2" t="s">
        <v>2645</v>
      </c>
      <c r="I361" s="3" t="s">
        <v>3498</v>
      </c>
      <c r="J361" s="8"/>
    </row>
    <row r="362" spans="1:10" ht="16" x14ac:dyDescent="0.2">
      <c r="A362" s="2" t="s">
        <v>382</v>
      </c>
      <c r="B362" s="2" t="s">
        <v>1566</v>
      </c>
      <c r="C362" s="9" t="s">
        <v>3887</v>
      </c>
      <c r="D362" s="10"/>
      <c r="E362" s="5" t="s">
        <v>3927</v>
      </c>
      <c r="H362" s="2"/>
    </row>
    <row r="363" spans="1:10" ht="48" x14ac:dyDescent="0.2">
      <c r="A363" s="2" t="s">
        <v>361</v>
      </c>
      <c r="B363" s="2" t="s">
        <v>1545</v>
      </c>
      <c r="C363" s="9" t="s">
        <v>3887</v>
      </c>
      <c r="D363" s="10"/>
      <c r="E363" s="5" t="s">
        <v>3927</v>
      </c>
      <c r="H363" s="2" t="s">
        <v>2646</v>
      </c>
      <c r="I363" s="3" t="s">
        <v>2452</v>
      </c>
    </row>
    <row r="364" spans="1:10" s="6" customFormat="1" ht="128" x14ac:dyDescent="0.2">
      <c r="A364" s="1" t="s">
        <v>362</v>
      </c>
      <c r="B364" s="1" t="s">
        <v>1546</v>
      </c>
      <c r="C364" s="9" t="s">
        <v>3887</v>
      </c>
      <c r="D364" s="9"/>
      <c r="E364" s="5" t="s">
        <v>3927</v>
      </c>
      <c r="F364" s="5"/>
      <c r="G364" s="5"/>
      <c r="H364" s="2" t="s">
        <v>2647</v>
      </c>
      <c r="I364" s="3" t="s">
        <v>3499</v>
      </c>
      <c r="J364" s="8"/>
    </row>
    <row r="365" spans="1:10" ht="144" x14ac:dyDescent="0.2">
      <c r="A365" s="2" t="s">
        <v>363</v>
      </c>
      <c r="B365" s="2" t="s">
        <v>1547</v>
      </c>
      <c r="C365" s="9" t="s">
        <v>3887</v>
      </c>
      <c r="D365" s="10"/>
      <c r="E365" s="5" t="s">
        <v>3927</v>
      </c>
      <c r="H365" s="2" t="s">
        <v>2648</v>
      </c>
      <c r="I365" s="3" t="s">
        <v>2452</v>
      </c>
    </row>
    <row r="366" spans="1:10" ht="48" x14ac:dyDescent="0.2">
      <c r="A366" s="2" t="s">
        <v>364</v>
      </c>
      <c r="B366" s="2" t="s">
        <v>1548</v>
      </c>
      <c r="C366" s="9" t="s">
        <v>3887</v>
      </c>
      <c r="D366" s="10"/>
      <c r="E366" s="5" t="s">
        <v>3927</v>
      </c>
      <c r="H366" s="2" t="s">
        <v>2649</v>
      </c>
      <c r="I366" s="3" t="s">
        <v>2452</v>
      </c>
    </row>
    <row r="367" spans="1:10" ht="112" x14ac:dyDescent="0.2">
      <c r="A367" s="2" t="s">
        <v>365</v>
      </c>
      <c r="B367" s="2" t="s">
        <v>1549</v>
      </c>
      <c r="C367" s="9" t="s">
        <v>3887</v>
      </c>
      <c r="D367" s="10"/>
      <c r="E367" s="5" t="s">
        <v>3927</v>
      </c>
      <c r="H367" s="2" t="s">
        <v>2650</v>
      </c>
      <c r="I367" s="3" t="s">
        <v>2452</v>
      </c>
    </row>
    <row r="368" spans="1:10" s="6" customFormat="1" ht="96" x14ac:dyDescent="0.2">
      <c r="A368" s="1" t="s">
        <v>366</v>
      </c>
      <c r="B368" s="1" t="s">
        <v>1550</v>
      </c>
      <c r="C368" s="9" t="s">
        <v>3887</v>
      </c>
      <c r="D368" s="9"/>
      <c r="E368" s="5" t="s">
        <v>3927</v>
      </c>
      <c r="F368" s="5"/>
      <c r="G368" s="5"/>
      <c r="H368" s="2" t="s">
        <v>2651</v>
      </c>
      <c r="I368" s="3" t="s">
        <v>3500</v>
      </c>
      <c r="J368" s="8"/>
    </row>
    <row r="369" spans="1:10" s="6" customFormat="1" ht="48" x14ac:dyDescent="0.2">
      <c r="A369" s="1" t="s">
        <v>367</v>
      </c>
      <c r="B369" s="1" t="s">
        <v>1551</v>
      </c>
      <c r="C369" s="9" t="s">
        <v>3887</v>
      </c>
      <c r="D369" s="9"/>
      <c r="E369" s="5" t="s">
        <v>3927</v>
      </c>
      <c r="F369" s="5"/>
      <c r="G369" s="5"/>
      <c r="H369" s="2" t="s">
        <v>2652</v>
      </c>
      <c r="I369" s="3" t="s">
        <v>3501</v>
      </c>
      <c r="J369" s="8"/>
    </row>
    <row r="370" spans="1:10" s="6" customFormat="1" ht="144" x14ac:dyDescent="0.2">
      <c r="A370" s="1" t="s">
        <v>368</v>
      </c>
      <c r="B370" s="1" t="s">
        <v>1552</v>
      </c>
      <c r="C370" s="9" t="s">
        <v>3887</v>
      </c>
      <c r="D370" s="9"/>
      <c r="E370" s="5" t="s">
        <v>3927</v>
      </c>
      <c r="F370" s="5"/>
      <c r="G370" s="5"/>
      <c r="H370" s="2" t="s">
        <v>2653</v>
      </c>
      <c r="I370" s="3" t="s">
        <v>3502</v>
      </c>
      <c r="J370" s="8"/>
    </row>
    <row r="371" spans="1:10" s="6" customFormat="1" ht="112" x14ac:dyDescent="0.2">
      <c r="A371" s="1" t="s">
        <v>369</v>
      </c>
      <c r="B371" s="1" t="s">
        <v>1553</v>
      </c>
      <c r="C371" s="9" t="s">
        <v>3887</v>
      </c>
      <c r="D371" s="9"/>
      <c r="E371" s="5" t="s">
        <v>3927</v>
      </c>
      <c r="F371" s="5"/>
      <c r="G371" s="5"/>
      <c r="H371" s="2" t="s">
        <v>2654</v>
      </c>
      <c r="I371" s="3" t="s">
        <v>3503</v>
      </c>
      <c r="J371" s="8"/>
    </row>
    <row r="372" spans="1:10" s="6" customFormat="1" ht="80" x14ac:dyDescent="0.2">
      <c r="A372" s="1" t="s">
        <v>370</v>
      </c>
      <c r="B372" s="1" t="s">
        <v>1554</v>
      </c>
      <c r="C372" s="9" t="s">
        <v>3887</v>
      </c>
      <c r="D372" s="9"/>
      <c r="E372" s="5" t="s">
        <v>3927</v>
      </c>
      <c r="F372" s="5"/>
      <c r="G372" s="5"/>
      <c r="H372" s="2" t="s">
        <v>2655</v>
      </c>
      <c r="I372" s="3" t="s">
        <v>3503</v>
      </c>
      <c r="J372" s="8"/>
    </row>
    <row r="373" spans="1:10" s="6" customFormat="1" ht="128" x14ac:dyDescent="0.2">
      <c r="A373" s="1" t="s">
        <v>371</v>
      </c>
      <c r="B373" s="1" t="s">
        <v>1555</v>
      </c>
      <c r="C373" s="9" t="s">
        <v>3887</v>
      </c>
      <c r="D373" s="9"/>
      <c r="E373" s="5" t="s">
        <v>3927</v>
      </c>
      <c r="F373" s="5"/>
      <c r="G373" s="5"/>
      <c r="H373" s="2" t="s">
        <v>2656</v>
      </c>
      <c r="I373" s="3" t="s">
        <v>3504</v>
      </c>
      <c r="J373" s="8"/>
    </row>
    <row r="374" spans="1:10" ht="16" x14ac:dyDescent="0.2">
      <c r="A374" s="2" t="s">
        <v>336</v>
      </c>
      <c r="B374" s="2" t="s">
        <v>1520</v>
      </c>
      <c r="C374" s="9" t="s">
        <v>3887</v>
      </c>
      <c r="D374" s="10"/>
      <c r="E374" s="5" t="s">
        <v>3927</v>
      </c>
      <c r="H374" s="2"/>
    </row>
    <row r="375" spans="1:10" s="6" customFormat="1" ht="32" x14ac:dyDescent="0.2">
      <c r="A375" s="1" t="s">
        <v>373</v>
      </c>
      <c r="B375" s="1" t="s">
        <v>1557</v>
      </c>
      <c r="C375" s="9" t="s">
        <v>3887</v>
      </c>
      <c r="D375" s="9"/>
      <c r="E375" s="5" t="s">
        <v>3927</v>
      </c>
      <c r="F375" s="5"/>
      <c r="G375" s="5"/>
      <c r="H375" s="2" t="s">
        <v>2657</v>
      </c>
      <c r="I375" s="3" t="s">
        <v>3505</v>
      </c>
      <c r="J375" s="8"/>
    </row>
    <row r="376" spans="1:10" s="6" customFormat="1" ht="64" x14ac:dyDescent="0.2">
      <c r="A376" s="1" t="s">
        <v>374</v>
      </c>
      <c r="B376" s="1" t="s">
        <v>1558</v>
      </c>
      <c r="C376" s="9" t="s">
        <v>3887</v>
      </c>
      <c r="D376" s="9"/>
      <c r="E376" s="5" t="s">
        <v>3927</v>
      </c>
      <c r="F376" s="5"/>
      <c r="G376" s="5"/>
      <c r="H376" s="2" t="s">
        <v>2658</v>
      </c>
      <c r="I376" s="3" t="s">
        <v>3494</v>
      </c>
      <c r="J376" s="8"/>
    </row>
    <row r="377" spans="1:10" s="6" customFormat="1" ht="96" x14ac:dyDescent="0.2">
      <c r="A377" s="1" t="s">
        <v>375</v>
      </c>
      <c r="B377" s="1" t="s">
        <v>1559</v>
      </c>
      <c r="C377" s="9" t="s">
        <v>3887</v>
      </c>
      <c r="D377" s="9"/>
      <c r="E377" s="5" t="s">
        <v>3927</v>
      </c>
      <c r="F377" s="5"/>
      <c r="G377" s="5"/>
      <c r="H377" s="2" t="s">
        <v>2659</v>
      </c>
      <c r="I377" s="3" t="s">
        <v>3506</v>
      </c>
      <c r="J377" s="8"/>
    </row>
    <row r="378" spans="1:10" s="6" customFormat="1" ht="96" x14ac:dyDescent="0.2">
      <c r="A378" s="1" t="s">
        <v>376</v>
      </c>
      <c r="B378" s="1" t="s">
        <v>1560</v>
      </c>
      <c r="C378" s="9" t="s">
        <v>3887</v>
      </c>
      <c r="D378" s="9"/>
      <c r="E378" s="5" t="s">
        <v>3927</v>
      </c>
      <c r="F378" s="5"/>
      <c r="G378" s="5"/>
      <c r="H378" s="2" t="s">
        <v>2660</v>
      </c>
      <c r="I378" s="3" t="s">
        <v>3386</v>
      </c>
      <c r="J378" s="8"/>
    </row>
    <row r="379" spans="1:10" s="6" customFormat="1" ht="176" x14ac:dyDescent="0.2">
      <c r="A379" s="1" t="s">
        <v>377</v>
      </c>
      <c r="B379" s="1" t="s">
        <v>1561</v>
      </c>
      <c r="C379" s="9" t="s">
        <v>3887</v>
      </c>
      <c r="D379" s="9"/>
      <c r="E379" s="5" t="s">
        <v>3927</v>
      </c>
      <c r="F379" s="5"/>
      <c r="G379" s="5"/>
      <c r="H379" s="2" t="s">
        <v>2661</v>
      </c>
      <c r="I379" s="3" t="s">
        <v>3507</v>
      </c>
      <c r="J379" s="8"/>
    </row>
    <row r="380" spans="1:10" ht="16" x14ac:dyDescent="0.2">
      <c r="A380" s="2" t="s">
        <v>350</v>
      </c>
      <c r="B380" s="2" t="s">
        <v>1534</v>
      </c>
      <c r="C380" s="9" t="s">
        <v>3887</v>
      </c>
      <c r="D380" s="10"/>
      <c r="E380" s="5" t="s">
        <v>3927</v>
      </c>
      <c r="H380" s="2"/>
    </row>
    <row r="381" spans="1:10" ht="32" x14ac:dyDescent="0.2">
      <c r="A381" s="2" t="s">
        <v>379</v>
      </c>
      <c r="B381" s="2" t="s">
        <v>1563</v>
      </c>
      <c r="C381" s="9" t="s">
        <v>3887</v>
      </c>
      <c r="D381" s="10"/>
      <c r="E381" s="5" t="s">
        <v>3927</v>
      </c>
      <c r="H381" s="2" t="s">
        <v>2662</v>
      </c>
      <c r="I381" s="3" t="s">
        <v>2452</v>
      </c>
    </row>
    <row r="382" spans="1:10" ht="16" x14ac:dyDescent="0.2">
      <c r="A382" s="2" t="s">
        <v>360</v>
      </c>
      <c r="B382" s="2" t="s">
        <v>1544</v>
      </c>
      <c r="C382" s="9" t="s">
        <v>3887</v>
      </c>
      <c r="D382" s="10"/>
      <c r="E382" s="5" t="s">
        <v>3927</v>
      </c>
      <c r="H382" s="2"/>
    </row>
    <row r="383" spans="1:10" s="6" customFormat="1" ht="32" x14ac:dyDescent="0.2">
      <c r="A383" s="1" t="s">
        <v>381</v>
      </c>
      <c r="B383" s="1" t="s">
        <v>1565</v>
      </c>
      <c r="C383" s="9" t="s">
        <v>3887</v>
      </c>
      <c r="D383" s="9"/>
      <c r="E383" s="5" t="s">
        <v>3927</v>
      </c>
      <c r="F383" s="5"/>
      <c r="G383" s="5"/>
      <c r="H383" s="2" t="s">
        <v>2663</v>
      </c>
      <c r="I383" s="3" t="s">
        <v>3508</v>
      </c>
      <c r="J383" s="8"/>
    </row>
    <row r="384" spans="1:10" ht="16" x14ac:dyDescent="0.2">
      <c r="A384" s="2" t="s">
        <v>372</v>
      </c>
      <c r="B384" s="2" t="s">
        <v>1556</v>
      </c>
      <c r="C384" s="10"/>
      <c r="D384" s="10"/>
      <c r="F384" s="5" t="s">
        <v>3912</v>
      </c>
      <c r="H384" s="2"/>
    </row>
    <row r="385" spans="1:10" s="6" customFormat="1" ht="48" x14ac:dyDescent="0.2">
      <c r="A385" s="1" t="s">
        <v>383</v>
      </c>
      <c r="B385" s="1" t="s">
        <v>1567</v>
      </c>
      <c r="C385" s="9"/>
      <c r="D385" s="9"/>
      <c r="E385" s="5"/>
      <c r="F385" s="5"/>
      <c r="G385" s="5"/>
      <c r="H385" s="2" t="s">
        <v>2664</v>
      </c>
      <c r="I385" s="3" t="s">
        <v>3509</v>
      </c>
      <c r="J385" s="8"/>
    </row>
    <row r="386" spans="1:10" s="6" customFormat="1" ht="80" x14ac:dyDescent="0.2">
      <c r="A386" s="1" t="s">
        <v>384</v>
      </c>
      <c r="B386" s="1" t="s">
        <v>1568</v>
      </c>
      <c r="C386" s="9"/>
      <c r="D386" s="9"/>
      <c r="E386" s="5"/>
      <c r="F386" s="5"/>
      <c r="G386" s="5"/>
      <c r="H386" s="2" t="s">
        <v>2665</v>
      </c>
      <c r="I386" s="3" t="s">
        <v>3510</v>
      </c>
      <c r="J386" s="8"/>
    </row>
    <row r="387" spans="1:10" s="6" customFormat="1" ht="112" x14ac:dyDescent="0.2">
      <c r="A387" s="1" t="s">
        <v>385</v>
      </c>
      <c r="B387" s="1" t="s">
        <v>1569</v>
      </c>
      <c r="C387" s="9"/>
      <c r="D387" s="9"/>
      <c r="E387" s="5"/>
      <c r="F387" s="5"/>
      <c r="G387" s="5"/>
      <c r="H387" s="2" t="s">
        <v>2666</v>
      </c>
      <c r="I387" s="3" t="s">
        <v>3511</v>
      </c>
      <c r="J387" s="8"/>
    </row>
    <row r="388" spans="1:10" s="6" customFormat="1" ht="176" x14ac:dyDescent="0.2">
      <c r="A388" s="1" t="s">
        <v>386</v>
      </c>
      <c r="B388" s="1" t="s">
        <v>1570</v>
      </c>
      <c r="C388" s="9"/>
      <c r="D388" s="9"/>
      <c r="E388" s="5"/>
      <c r="F388" s="5"/>
      <c r="G388" s="5"/>
      <c r="H388" s="2" t="s">
        <v>2667</v>
      </c>
      <c r="I388" s="3" t="s">
        <v>3512</v>
      </c>
      <c r="J388" s="8"/>
    </row>
    <row r="389" spans="1:10" s="6" customFormat="1" ht="256" x14ac:dyDescent="0.2">
      <c r="A389" s="1" t="s">
        <v>387</v>
      </c>
      <c r="B389" s="1" t="s">
        <v>1189</v>
      </c>
      <c r="C389" s="9"/>
      <c r="D389" s="9"/>
      <c r="E389" s="5"/>
      <c r="F389" s="5"/>
      <c r="G389" s="5"/>
      <c r="H389" s="2" t="s">
        <v>2668</v>
      </c>
      <c r="I389" s="3" t="s">
        <v>3513</v>
      </c>
      <c r="J389" s="8"/>
    </row>
    <row r="390" spans="1:10" s="6" customFormat="1" ht="320" x14ac:dyDescent="0.2">
      <c r="A390" s="1" t="s">
        <v>388</v>
      </c>
      <c r="B390" s="1" t="s">
        <v>1571</v>
      </c>
      <c r="C390" s="9"/>
      <c r="D390" s="9"/>
      <c r="E390" s="5"/>
      <c r="F390" s="5"/>
      <c r="G390" s="5"/>
      <c r="H390" s="2" t="s">
        <v>2669</v>
      </c>
      <c r="I390" s="3" t="s">
        <v>3514</v>
      </c>
      <c r="J390" s="8"/>
    </row>
    <row r="391" spans="1:10" s="6" customFormat="1" ht="192" x14ac:dyDescent="0.2">
      <c r="A391" s="1" t="s">
        <v>389</v>
      </c>
      <c r="B391" s="1" t="s">
        <v>1572</v>
      </c>
      <c r="C391" s="9" t="s">
        <v>3893</v>
      </c>
      <c r="D391" s="9" t="s">
        <v>3899</v>
      </c>
      <c r="E391" s="5" t="s">
        <v>3977</v>
      </c>
      <c r="F391" s="5"/>
      <c r="G391" s="5"/>
      <c r="H391" s="2" t="s">
        <v>2670</v>
      </c>
      <c r="I391" s="3" t="s">
        <v>3483</v>
      </c>
      <c r="J391" s="8"/>
    </row>
    <row r="392" spans="1:10" s="6" customFormat="1" ht="192" x14ac:dyDescent="0.2">
      <c r="A392" s="1" t="s">
        <v>390</v>
      </c>
      <c r="B392" s="1" t="s">
        <v>1573</v>
      </c>
      <c r="C392" s="9" t="s">
        <v>3893</v>
      </c>
      <c r="D392" s="9" t="s">
        <v>3899</v>
      </c>
      <c r="E392" s="5" t="s">
        <v>3977</v>
      </c>
      <c r="F392" s="5"/>
      <c r="G392" s="5"/>
      <c r="H392" s="2" t="s">
        <v>2671</v>
      </c>
      <c r="I392" s="3" t="s">
        <v>3423</v>
      </c>
      <c r="J392" s="8"/>
    </row>
    <row r="393" spans="1:10" ht="16" x14ac:dyDescent="0.2">
      <c r="A393" s="2" t="s">
        <v>399</v>
      </c>
      <c r="B393" s="2" t="s">
        <v>1582</v>
      </c>
      <c r="C393" s="10"/>
      <c r="D393" s="10"/>
      <c r="E393" s="5" t="s">
        <v>3927</v>
      </c>
      <c r="H393" s="2"/>
    </row>
    <row r="394" spans="1:10" ht="16" x14ac:dyDescent="0.2">
      <c r="A394" s="2" t="s">
        <v>391</v>
      </c>
      <c r="B394" s="2" t="s">
        <v>1574</v>
      </c>
      <c r="C394" s="10"/>
      <c r="D394" s="10"/>
      <c r="E394" s="5" t="s">
        <v>3927</v>
      </c>
      <c r="H394" s="2"/>
    </row>
    <row r="395" spans="1:10" ht="32" x14ac:dyDescent="0.2">
      <c r="A395" s="2" t="s">
        <v>393</v>
      </c>
      <c r="B395" s="2" t="s">
        <v>1576</v>
      </c>
      <c r="C395" s="10"/>
      <c r="D395" s="10"/>
      <c r="E395" s="5" t="s">
        <v>3927</v>
      </c>
      <c r="F395" s="5" t="s">
        <v>3978</v>
      </c>
      <c r="H395" s="2" t="s">
        <v>2672</v>
      </c>
      <c r="I395" s="3" t="s">
        <v>2452</v>
      </c>
    </row>
    <row r="396" spans="1:10" s="6" customFormat="1" ht="96" x14ac:dyDescent="0.2">
      <c r="A396" s="1" t="s">
        <v>394</v>
      </c>
      <c r="B396" s="1" t="s">
        <v>1577</v>
      </c>
      <c r="C396" s="9" t="s">
        <v>3893</v>
      </c>
      <c r="D396" s="9" t="s">
        <v>3899</v>
      </c>
      <c r="E396" s="5" t="s">
        <v>3977</v>
      </c>
      <c r="F396" s="5"/>
      <c r="G396" s="5"/>
      <c r="H396" s="2" t="s">
        <v>2673</v>
      </c>
      <c r="I396" s="3" t="s">
        <v>3445</v>
      </c>
      <c r="J396" s="8"/>
    </row>
    <row r="397" spans="1:10" ht="16" x14ac:dyDescent="0.2">
      <c r="A397" s="2" t="s">
        <v>392</v>
      </c>
      <c r="B397" s="2" t="s">
        <v>1575</v>
      </c>
      <c r="C397" s="10" t="s">
        <v>3893</v>
      </c>
      <c r="D397" s="10" t="s">
        <v>3899</v>
      </c>
      <c r="E397" s="5" t="s">
        <v>3931</v>
      </c>
      <c r="H397" s="2"/>
    </row>
    <row r="398" spans="1:10" ht="48" x14ac:dyDescent="0.2">
      <c r="A398" s="2" t="s">
        <v>396</v>
      </c>
      <c r="B398" s="2" t="s">
        <v>1579</v>
      </c>
      <c r="C398" s="10"/>
      <c r="D398" s="10"/>
      <c r="H398" s="2" t="s">
        <v>2674</v>
      </c>
      <c r="I398" s="3" t="s">
        <v>2452</v>
      </c>
    </row>
    <row r="399" spans="1:10" ht="32" x14ac:dyDescent="0.2">
      <c r="A399" s="2" t="s">
        <v>395</v>
      </c>
      <c r="B399" s="2" t="s">
        <v>1578</v>
      </c>
      <c r="C399" s="10"/>
      <c r="D399" s="10"/>
      <c r="H399" s="2"/>
    </row>
    <row r="400" spans="1:10" ht="96" x14ac:dyDescent="0.2">
      <c r="A400" s="2" t="s">
        <v>398</v>
      </c>
      <c r="B400" s="2" t="s">
        <v>1581</v>
      </c>
      <c r="C400" s="10"/>
      <c r="D400" s="10"/>
      <c r="H400" s="2" t="s">
        <v>2675</v>
      </c>
      <c r="I400" s="3" t="s">
        <v>2452</v>
      </c>
    </row>
    <row r="401" spans="1:10" ht="32" x14ac:dyDescent="0.2">
      <c r="A401" s="2" t="s">
        <v>397</v>
      </c>
      <c r="B401" s="2" t="s">
        <v>1580</v>
      </c>
      <c r="C401" s="10"/>
      <c r="D401" s="10"/>
      <c r="H401" s="2"/>
    </row>
    <row r="402" spans="1:10" ht="96" x14ac:dyDescent="0.2">
      <c r="A402" s="2" t="s">
        <v>400</v>
      </c>
      <c r="B402" s="2" t="s">
        <v>3868</v>
      </c>
      <c r="C402" s="10"/>
      <c r="D402" s="10"/>
      <c r="H402" s="2" t="s">
        <v>2676</v>
      </c>
      <c r="I402" s="3" t="s">
        <v>2452</v>
      </c>
    </row>
    <row r="403" spans="1:10" s="6" customFormat="1" ht="192" x14ac:dyDescent="0.2">
      <c r="A403" s="1" t="s">
        <v>401</v>
      </c>
      <c r="B403" s="1" t="s">
        <v>1583</v>
      </c>
      <c r="C403" s="9"/>
      <c r="D403" s="9"/>
      <c r="E403" s="5"/>
      <c r="F403" s="5"/>
      <c r="G403" s="5"/>
      <c r="H403" s="2" t="s">
        <v>2677</v>
      </c>
      <c r="I403" s="3" t="s">
        <v>3515</v>
      </c>
      <c r="J403" s="8"/>
    </row>
    <row r="404" spans="1:10" s="6" customFormat="1" ht="176" x14ac:dyDescent="0.2">
      <c r="A404" s="1" t="s">
        <v>402</v>
      </c>
      <c r="B404" s="1" t="s">
        <v>1584</v>
      </c>
      <c r="C404" s="9"/>
      <c r="D404" s="9"/>
      <c r="E404" s="5"/>
      <c r="F404" s="5"/>
      <c r="G404" s="5"/>
      <c r="H404" s="2" t="s">
        <v>2678</v>
      </c>
      <c r="I404" s="3" t="s">
        <v>3516</v>
      </c>
      <c r="J404" s="8"/>
    </row>
    <row r="405" spans="1:10" s="6" customFormat="1" ht="80" x14ac:dyDescent="0.2">
      <c r="A405" s="1" t="s">
        <v>403</v>
      </c>
      <c r="B405" s="1" t="s">
        <v>1585</v>
      </c>
      <c r="C405" s="9"/>
      <c r="D405" s="9"/>
      <c r="E405" s="5"/>
      <c r="F405" s="5"/>
      <c r="G405" s="5"/>
      <c r="H405" s="2" t="s">
        <v>2679</v>
      </c>
      <c r="I405" s="3" t="s">
        <v>3377</v>
      </c>
      <c r="J405" s="8"/>
    </row>
    <row r="406" spans="1:10" ht="16" x14ac:dyDescent="0.2">
      <c r="A406" s="2" t="s">
        <v>404</v>
      </c>
      <c r="B406" s="2" t="s">
        <v>1586</v>
      </c>
      <c r="C406" s="10"/>
      <c r="D406" s="10"/>
      <c r="H406" s="2"/>
    </row>
    <row r="407" spans="1:10" s="6" customFormat="1" ht="32" x14ac:dyDescent="0.2">
      <c r="A407" s="1" t="s">
        <v>405</v>
      </c>
      <c r="B407" s="1" t="s">
        <v>1587</v>
      </c>
      <c r="C407" s="9"/>
      <c r="D407" s="9"/>
      <c r="E407" s="5"/>
      <c r="F407" s="5"/>
      <c r="G407" s="5"/>
      <c r="H407" s="2" t="s">
        <v>2680</v>
      </c>
      <c r="I407" s="3" t="s">
        <v>3517</v>
      </c>
      <c r="J407" s="8"/>
    </row>
    <row r="408" spans="1:10" s="6" customFormat="1" ht="80" x14ac:dyDescent="0.2">
      <c r="A408" s="1" t="s">
        <v>406</v>
      </c>
      <c r="B408" s="1" t="s">
        <v>1588</v>
      </c>
      <c r="C408" s="9"/>
      <c r="D408" s="9"/>
      <c r="E408" s="5"/>
      <c r="F408" s="5"/>
      <c r="G408" s="5"/>
      <c r="H408" s="2" t="s">
        <v>2681</v>
      </c>
      <c r="I408" s="3" t="s">
        <v>3518</v>
      </c>
      <c r="J408" s="8"/>
    </row>
    <row r="409" spans="1:10" s="6" customFormat="1" ht="128" x14ac:dyDescent="0.2">
      <c r="A409" s="1" t="s">
        <v>407</v>
      </c>
      <c r="B409" s="1" t="s">
        <v>1589</v>
      </c>
      <c r="C409" s="9"/>
      <c r="D409" s="9"/>
      <c r="E409" s="5"/>
      <c r="F409" s="5"/>
      <c r="G409" s="5"/>
      <c r="H409" s="2" t="s">
        <v>2682</v>
      </c>
      <c r="I409" s="3" t="s">
        <v>3519</v>
      </c>
      <c r="J409" s="8"/>
    </row>
    <row r="410" spans="1:10" s="6" customFormat="1" ht="112" x14ac:dyDescent="0.2">
      <c r="A410" s="1" t="s">
        <v>408</v>
      </c>
      <c r="B410" s="1" t="s">
        <v>1590</v>
      </c>
      <c r="C410" s="9"/>
      <c r="D410" s="9"/>
      <c r="E410" s="5"/>
      <c r="F410" s="5"/>
      <c r="G410" s="5"/>
      <c r="H410" s="2" t="s">
        <v>2683</v>
      </c>
      <c r="I410" s="3" t="s">
        <v>3520</v>
      </c>
      <c r="J410" s="8"/>
    </row>
    <row r="411" spans="1:10" ht="16" x14ac:dyDescent="0.2">
      <c r="A411" s="2" t="s">
        <v>409</v>
      </c>
      <c r="B411" s="2" t="s">
        <v>1591</v>
      </c>
      <c r="C411" s="10"/>
      <c r="D411" s="10"/>
      <c r="H411" s="2"/>
    </row>
    <row r="412" spans="1:10" ht="16" x14ac:dyDescent="0.2">
      <c r="A412" s="2" t="s">
        <v>410</v>
      </c>
      <c r="B412" s="2" t="s">
        <v>1592</v>
      </c>
      <c r="C412" s="10"/>
      <c r="D412" s="10"/>
      <c r="H412" s="2"/>
    </row>
    <row r="413" spans="1:10" ht="80" x14ac:dyDescent="0.2">
      <c r="A413" s="2" t="s">
        <v>411</v>
      </c>
      <c r="B413" s="2" t="s">
        <v>1593</v>
      </c>
      <c r="C413" s="10"/>
      <c r="D413" s="10"/>
      <c r="H413" s="2" t="s">
        <v>2684</v>
      </c>
      <c r="I413" s="3" t="s">
        <v>2452</v>
      </c>
    </row>
    <row r="414" spans="1:10" s="6" customFormat="1" ht="96" x14ac:dyDescent="0.2">
      <c r="A414" s="1" t="s">
        <v>412</v>
      </c>
      <c r="B414" s="1" t="s">
        <v>1594</v>
      </c>
      <c r="C414" s="9"/>
      <c r="D414" s="9"/>
      <c r="E414" s="5"/>
      <c r="F414" s="5"/>
      <c r="G414" s="5"/>
      <c r="H414" s="2" t="s">
        <v>2685</v>
      </c>
      <c r="I414" s="3" t="s">
        <v>3333</v>
      </c>
      <c r="J414" s="8"/>
    </row>
    <row r="415" spans="1:10" s="6" customFormat="1" ht="48" x14ac:dyDescent="0.2">
      <c r="A415" s="1" t="s">
        <v>413</v>
      </c>
      <c r="B415" s="1" t="s">
        <v>1595</v>
      </c>
      <c r="C415" s="9"/>
      <c r="D415" s="9"/>
      <c r="E415" s="5"/>
      <c r="F415" s="5"/>
      <c r="G415" s="5"/>
      <c r="H415" s="2" t="s">
        <v>2686</v>
      </c>
      <c r="I415" s="3" t="s">
        <v>3521</v>
      </c>
      <c r="J415" s="8"/>
    </row>
    <row r="416" spans="1:10" ht="16" x14ac:dyDescent="0.2">
      <c r="A416" s="2" t="s">
        <v>414</v>
      </c>
      <c r="B416" s="2" t="s">
        <v>1596</v>
      </c>
      <c r="C416" s="10"/>
      <c r="D416" s="10"/>
      <c r="H416" s="2"/>
    </row>
    <row r="417" spans="1:10" s="6" customFormat="1" ht="112" x14ac:dyDescent="0.2">
      <c r="A417" s="1" t="s">
        <v>415</v>
      </c>
      <c r="B417" s="1" t="s">
        <v>1597</v>
      </c>
      <c r="C417" s="9"/>
      <c r="D417" s="9"/>
      <c r="E417" s="5"/>
      <c r="F417" s="5"/>
      <c r="G417" s="5"/>
      <c r="H417" s="2" t="s">
        <v>2687</v>
      </c>
      <c r="I417" s="3" t="s">
        <v>3522</v>
      </c>
      <c r="J417" s="8"/>
    </row>
    <row r="418" spans="1:10" ht="32" x14ac:dyDescent="0.2">
      <c r="A418" s="2" t="s">
        <v>416</v>
      </c>
      <c r="B418" s="2" t="s">
        <v>1598</v>
      </c>
      <c r="C418" s="10"/>
      <c r="D418" s="10"/>
      <c r="H418" s="2" t="s">
        <v>2688</v>
      </c>
      <c r="I418" s="3" t="s">
        <v>2452</v>
      </c>
    </row>
    <row r="419" spans="1:10" s="6" customFormat="1" ht="288" x14ac:dyDescent="0.2">
      <c r="A419" s="1" t="s">
        <v>417</v>
      </c>
      <c r="B419" s="1" t="s">
        <v>1599</v>
      </c>
      <c r="C419" s="9"/>
      <c r="D419" s="9"/>
      <c r="E419" s="5"/>
      <c r="F419" s="5"/>
      <c r="G419" s="5"/>
      <c r="H419" s="2" t="s">
        <v>2689</v>
      </c>
      <c r="I419" s="3" t="s">
        <v>3523</v>
      </c>
      <c r="J419" s="8"/>
    </row>
    <row r="420" spans="1:10" s="6" customFormat="1" ht="160" x14ac:dyDescent="0.2">
      <c r="A420" s="1" t="s">
        <v>418</v>
      </c>
      <c r="B420" s="1" t="s">
        <v>1600</v>
      </c>
      <c r="C420" s="9"/>
      <c r="D420" s="9"/>
      <c r="E420" s="5"/>
      <c r="F420" s="5"/>
      <c r="G420" s="5"/>
      <c r="H420" s="2" t="s">
        <v>2690</v>
      </c>
      <c r="I420" s="3" t="s">
        <v>3524</v>
      </c>
      <c r="J420" s="8"/>
    </row>
    <row r="421" spans="1:10" s="6" customFormat="1" ht="112" x14ac:dyDescent="0.2">
      <c r="A421" s="1" t="s">
        <v>419</v>
      </c>
      <c r="B421" s="1" t="s">
        <v>1601</v>
      </c>
      <c r="C421" s="9"/>
      <c r="D421" s="9"/>
      <c r="E421" s="5"/>
      <c r="F421" s="5"/>
      <c r="G421" s="5"/>
      <c r="H421" s="2" t="s">
        <v>2691</v>
      </c>
      <c r="I421" s="3" t="s">
        <v>3525</v>
      </c>
      <c r="J421" s="8"/>
    </row>
    <row r="422" spans="1:10" ht="16" x14ac:dyDescent="0.2">
      <c r="A422" s="2" t="s">
        <v>428</v>
      </c>
      <c r="B422" s="2" t="s">
        <v>1610</v>
      </c>
      <c r="C422" s="10"/>
      <c r="D422" s="10"/>
      <c r="H422" s="2"/>
    </row>
    <row r="423" spans="1:10" ht="16" x14ac:dyDescent="0.2">
      <c r="A423" s="2" t="s">
        <v>420</v>
      </c>
      <c r="B423" s="2" t="s">
        <v>1602</v>
      </c>
      <c r="C423" s="10"/>
      <c r="D423" s="10"/>
      <c r="H423" s="2"/>
    </row>
    <row r="424" spans="1:10" ht="112" x14ac:dyDescent="0.2">
      <c r="A424" s="2" t="s">
        <v>422</v>
      </c>
      <c r="B424" s="2" t="s">
        <v>1604</v>
      </c>
      <c r="C424" s="10"/>
      <c r="D424" s="10"/>
      <c r="H424" s="2" t="s">
        <v>2692</v>
      </c>
      <c r="I424" s="3" t="s">
        <v>2452</v>
      </c>
    </row>
    <row r="425" spans="1:10" s="6" customFormat="1" ht="64" x14ac:dyDescent="0.2">
      <c r="A425" s="1" t="s">
        <v>423</v>
      </c>
      <c r="B425" s="1" t="s">
        <v>1605</v>
      </c>
      <c r="C425" s="9"/>
      <c r="D425" s="9"/>
      <c r="E425" s="5"/>
      <c r="F425" s="5"/>
      <c r="G425" s="5"/>
      <c r="H425" s="2" t="s">
        <v>2693</v>
      </c>
      <c r="I425" s="3" t="s">
        <v>3526</v>
      </c>
      <c r="J425" s="8"/>
    </row>
    <row r="426" spans="1:10" ht="64" x14ac:dyDescent="0.2">
      <c r="A426" s="2" t="s">
        <v>424</v>
      </c>
      <c r="B426" s="2" t="s">
        <v>1606</v>
      </c>
      <c r="C426" s="10"/>
      <c r="D426" s="10"/>
      <c r="H426" s="2" t="s">
        <v>2694</v>
      </c>
      <c r="I426" s="3" t="s">
        <v>2452</v>
      </c>
    </row>
    <row r="427" spans="1:10" s="6" customFormat="1" ht="96" x14ac:dyDescent="0.2">
      <c r="A427" s="1" t="s">
        <v>425</v>
      </c>
      <c r="B427" s="1" t="s">
        <v>1607</v>
      </c>
      <c r="C427" s="9"/>
      <c r="D427" s="9"/>
      <c r="E427" s="5"/>
      <c r="F427" s="5"/>
      <c r="G427" s="5"/>
      <c r="H427" s="2" t="s">
        <v>2695</v>
      </c>
      <c r="I427" s="3" t="s">
        <v>3527</v>
      </c>
      <c r="J427" s="8"/>
    </row>
    <row r="428" spans="1:10" s="6" customFormat="1" ht="64" x14ac:dyDescent="0.2">
      <c r="A428" s="1" t="s">
        <v>426</v>
      </c>
      <c r="B428" s="1" t="s">
        <v>1608</v>
      </c>
      <c r="C428" s="9"/>
      <c r="D428" s="9"/>
      <c r="E428" s="5"/>
      <c r="F428" s="5"/>
      <c r="G428" s="5"/>
      <c r="H428" s="2" t="s">
        <v>2696</v>
      </c>
      <c r="I428" s="3" t="s">
        <v>3528</v>
      </c>
      <c r="J428" s="8"/>
    </row>
    <row r="429" spans="1:10" s="6" customFormat="1" ht="176" x14ac:dyDescent="0.2">
      <c r="A429" s="1" t="s">
        <v>427</v>
      </c>
      <c r="B429" s="1" t="s">
        <v>1609</v>
      </c>
      <c r="C429" s="9"/>
      <c r="D429" s="9"/>
      <c r="E429" s="5"/>
      <c r="F429" s="5"/>
      <c r="G429" s="5"/>
      <c r="H429" s="2" t="s">
        <v>2697</v>
      </c>
      <c r="I429" s="3" t="s">
        <v>3529</v>
      </c>
      <c r="J429" s="8"/>
    </row>
    <row r="430" spans="1:10" ht="16" x14ac:dyDescent="0.2">
      <c r="A430" s="2" t="s">
        <v>421</v>
      </c>
      <c r="B430" s="2" t="s">
        <v>1603</v>
      </c>
      <c r="C430" s="10"/>
      <c r="D430" s="10"/>
      <c r="H430" s="2"/>
    </row>
    <row r="431" spans="1:10" s="6" customFormat="1" ht="112" x14ac:dyDescent="0.2">
      <c r="A431" s="1" t="s">
        <v>429</v>
      </c>
      <c r="B431" s="1" t="s">
        <v>1611</v>
      </c>
      <c r="C431" s="9"/>
      <c r="D431" s="9"/>
      <c r="E431" s="5"/>
      <c r="F431" s="5"/>
      <c r="G431" s="5"/>
      <c r="H431" s="2" t="s">
        <v>2698</v>
      </c>
      <c r="I431" s="3" t="s">
        <v>3530</v>
      </c>
      <c r="J431" s="8"/>
    </row>
    <row r="432" spans="1:10" ht="48" x14ac:dyDescent="0.2">
      <c r="A432" s="2" t="s">
        <v>430</v>
      </c>
      <c r="B432" s="2" t="s">
        <v>1612</v>
      </c>
      <c r="C432" s="10"/>
      <c r="D432" s="10"/>
      <c r="H432" s="2" t="s">
        <v>2699</v>
      </c>
      <c r="I432" s="3" t="s">
        <v>2452</v>
      </c>
    </row>
    <row r="433" spans="1:10" ht="32" x14ac:dyDescent="0.2">
      <c r="A433" s="2" t="s">
        <v>431</v>
      </c>
      <c r="B433" s="2" t="s">
        <v>3869</v>
      </c>
      <c r="C433" s="10"/>
      <c r="D433" s="10"/>
      <c r="H433" s="2" t="s">
        <v>2700</v>
      </c>
      <c r="I433" s="3" t="s">
        <v>2452</v>
      </c>
    </row>
    <row r="434" spans="1:10" ht="80" x14ac:dyDescent="0.2">
      <c r="A434" s="2" t="s">
        <v>432</v>
      </c>
      <c r="B434" s="2" t="s">
        <v>3870</v>
      </c>
      <c r="C434" s="10"/>
      <c r="D434" s="10"/>
      <c r="H434" s="2" t="s">
        <v>2701</v>
      </c>
      <c r="I434" s="3" t="s">
        <v>2452</v>
      </c>
    </row>
    <row r="435" spans="1:10" s="6" customFormat="1" ht="32" x14ac:dyDescent="0.2">
      <c r="A435" s="1" t="s">
        <v>433</v>
      </c>
      <c r="B435" s="1" t="s">
        <v>1613</v>
      </c>
      <c r="C435" s="9"/>
      <c r="D435" s="9"/>
      <c r="E435" s="5"/>
      <c r="F435" s="5"/>
      <c r="G435" s="5"/>
      <c r="H435" s="2" t="s">
        <v>2702</v>
      </c>
      <c r="I435" s="3" t="s">
        <v>3531</v>
      </c>
      <c r="J435" s="8"/>
    </row>
    <row r="436" spans="1:10" s="6" customFormat="1" ht="96" x14ac:dyDescent="0.2">
      <c r="A436" s="1" t="s">
        <v>434</v>
      </c>
      <c r="B436" s="1" t="s">
        <v>1614</v>
      </c>
      <c r="C436" s="9"/>
      <c r="D436" s="9"/>
      <c r="E436" s="5"/>
      <c r="F436" s="5"/>
      <c r="G436" s="5"/>
      <c r="H436" s="2" t="s">
        <v>2703</v>
      </c>
      <c r="I436" s="3" t="s">
        <v>3530</v>
      </c>
      <c r="J436" s="8"/>
    </row>
    <row r="437" spans="1:10" ht="112" x14ac:dyDescent="0.2">
      <c r="A437" s="2" t="s">
        <v>435</v>
      </c>
      <c r="B437" s="2" t="s">
        <v>1615</v>
      </c>
      <c r="C437" s="10"/>
      <c r="D437" s="10"/>
      <c r="H437" s="2" t="s">
        <v>2704</v>
      </c>
      <c r="I437" s="3" t="s">
        <v>2452</v>
      </c>
    </row>
    <row r="438" spans="1:10" s="6" customFormat="1" ht="128" x14ac:dyDescent="0.2">
      <c r="A438" s="1" t="s">
        <v>436</v>
      </c>
      <c r="B438" s="1" t="s">
        <v>1616</v>
      </c>
      <c r="C438" s="9"/>
      <c r="D438" s="9"/>
      <c r="E438" s="5"/>
      <c r="F438" s="5"/>
      <c r="G438" s="5"/>
      <c r="H438" s="2" t="s">
        <v>2705</v>
      </c>
      <c r="I438" s="3" t="s">
        <v>3424</v>
      </c>
      <c r="J438" s="8"/>
    </row>
    <row r="439" spans="1:10" s="6" customFormat="1" ht="48" x14ac:dyDescent="0.2">
      <c r="A439" s="1" t="s">
        <v>437</v>
      </c>
      <c r="B439" s="1" t="s">
        <v>1617</v>
      </c>
      <c r="C439" s="9"/>
      <c r="D439" s="9"/>
      <c r="E439" s="5"/>
      <c r="F439" s="5"/>
      <c r="G439" s="5"/>
      <c r="H439" s="2" t="s">
        <v>2706</v>
      </c>
      <c r="I439" s="3" t="s">
        <v>3532</v>
      </c>
      <c r="J439" s="8"/>
    </row>
    <row r="440" spans="1:10" s="6" customFormat="1" ht="128" x14ac:dyDescent="0.2">
      <c r="A440" s="1" t="s">
        <v>438</v>
      </c>
      <c r="B440" s="1" t="s">
        <v>1618</v>
      </c>
      <c r="C440" s="9"/>
      <c r="D440" s="9"/>
      <c r="E440" s="5"/>
      <c r="F440" s="5"/>
      <c r="G440" s="5"/>
      <c r="H440" s="2" t="s">
        <v>2707</v>
      </c>
      <c r="I440" s="3" t="s">
        <v>3533</v>
      </c>
      <c r="J440" s="8"/>
    </row>
    <row r="441" spans="1:10" s="6" customFormat="1" ht="64" x14ac:dyDescent="0.2">
      <c r="A441" s="1" t="s">
        <v>439</v>
      </c>
      <c r="B441" s="1" t="s">
        <v>3871</v>
      </c>
      <c r="C441" s="9"/>
      <c r="D441" s="9"/>
      <c r="E441" s="5"/>
      <c r="F441" s="5"/>
      <c r="G441" s="5"/>
      <c r="H441" s="2" t="s">
        <v>2708</v>
      </c>
      <c r="I441" s="3" t="s">
        <v>3534</v>
      </c>
      <c r="J441" s="8"/>
    </row>
    <row r="442" spans="1:10" ht="112" x14ac:dyDescent="0.2">
      <c r="A442" s="2" t="s">
        <v>440</v>
      </c>
      <c r="B442" s="2" t="s">
        <v>1619</v>
      </c>
      <c r="C442" s="10"/>
      <c r="D442" s="10"/>
      <c r="H442" s="2" t="s">
        <v>2709</v>
      </c>
      <c r="I442" s="3" t="s">
        <v>2452</v>
      </c>
    </row>
    <row r="443" spans="1:10" ht="16" x14ac:dyDescent="0.2">
      <c r="A443" s="2" t="s">
        <v>441</v>
      </c>
      <c r="B443" s="2" t="s">
        <v>3872</v>
      </c>
      <c r="C443" s="10"/>
      <c r="D443" s="10"/>
      <c r="H443" s="2"/>
    </row>
    <row r="444" spans="1:10" ht="80" x14ac:dyDescent="0.2">
      <c r="A444" s="2" t="s">
        <v>442</v>
      </c>
      <c r="B444" s="2" t="s">
        <v>1620</v>
      </c>
      <c r="C444" s="10"/>
      <c r="D444" s="10"/>
      <c r="H444" s="2" t="s">
        <v>2710</v>
      </c>
      <c r="I444" s="3" t="s">
        <v>2452</v>
      </c>
    </row>
    <row r="445" spans="1:10" ht="176" x14ac:dyDescent="0.2">
      <c r="A445" s="2" t="s">
        <v>443</v>
      </c>
      <c r="B445" s="2" t="s">
        <v>3873</v>
      </c>
      <c r="C445" s="10"/>
      <c r="D445" s="10"/>
      <c r="H445" s="2" t="s">
        <v>2711</v>
      </c>
      <c r="I445" s="3" t="s">
        <v>2452</v>
      </c>
    </row>
    <row r="446" spans="1:10" ht="64" x14ac:dyDescent="0.2">
      <c r="A446" s="2" t="s">
        <v>444</v>
      </c>
      <c r="B446" s="2" t="s">
        <v>1621</v>
      </c>
      <c r="C446" s="10"/>
      <c r="D446" s="10"/>
      <c r="H446" s="2" t="s">
        <v>2712</v>
      </c>
      <c r="I446" s="3" t="s">
        <v>2452</v>
      </c>
    </row>
    <row r="447" spans="1:10" s="6" customFormat="1" ht="128" x14ac:dyDescent="0.2">
      <c r="A447" s="1" t="s">
        <v>445</v>
      </c>
      <c r="B447" s="1" t="s">
        <v>1622</v>
      </c>
      <c r="C447" s="9"/>
      <c r="D447" s="9"/>
      <c r="E447" s="5"/>
      <c r="F447" s="5"/>
      <c r="G447" s="5"/>
      <c r="H447" s="2" t="s">
        <v>2713</v>
      </c>
      <c r="I447" s="3" t="s">
        <v>3535</v>
      </c>
      <c r="J447" s="8"/>
    </row>
    <row r="448" spans="1:10" ht="16" x14ac:dyDescent="0.2">
      <c r="A448" s="2" t="s">
        <v>446</v>
      </c>
      <c r="B448" s="2" t="s">
        <v>1623</v>
      </c>
      <c r="C448" s="10"/>
      <c r="D448" s="10"/>
      <c r="H448" s="2"/>
    </row>
    <row r="449" spans="1:10" ht="16" x14ac:dyDescent="0.2">
      <c r="A449" s="2" t="s">
        <v>447</v>
      </c>
      <c r="B449" s="2" t="s">
        <v>1624</v>
      </c>
      <c r="C449" s="10"/>
      <c r="D449" s="10"/>
      <c r="H449" s="2"/>
    </row>
    <row r="450" spans="1:10" s="6" customFormat="1" ht="176" x14ac:dyDescent="0.2">
      <c r="A450" s="1" t="s">
        <v>448</v>
      </c>
      <c r="B450" s="1" t="s">
        <v>1625</v>
      </c>
      <c r="C450" s="9"/>
      <c r="D450" s="9"/>
      <c r="E450" s="5"/>
      <c r="F450" s="5"/>
      <c r="G450" s="5"/>
      <c r="H450" s="2" t="s">
        <v>2714</v>
      </c>
      <c r="I450" s="3" t="s">
        <v>3536</v>
      </c>
      <c r="J450" s="8"/>
    </row>
    <row r="451" spans="1:10" s="6" customFormat="1" ht="64" x14ac:dyDescent="0.2">
      <c r="A451" s="1" t="s">
        <v>449</v>
      </c>
      <c r="B451" s="1" t="s">
        <v>1626</v>
      </c>
      <c r="C451" s="9"/>
      <c r="D451" s="9"/>
      <c r="E451" s="5"/>
      <c r="F451" s="5"/>
      <c r="G451" s="5"/>
      <c r="H451" s="2" t="s">
        <v>2715</v>
      </c>
      <c r="I451" s="3" t="s">
        <v>3537</v>
      </c>
      <c r="J451" s="8"/>
    </row>
    <row r="452" spans="1:10" s="6" customFormat="1" ht="112" x14ac:dyDescent="0.2">
      <c r="A452" s="1" t="s">
        <v>450</v>
      </c>
      <c r="B452" s="1" t="s">
        <v>1627</v>
      </c>
      <c r="C452" s="9"/>
      <c r="D452" s="9"/>
      <c r="E452" s="5" t="s">
        <v>3927</v>
      </c>
      <c r="F452" s="5" t="s">
        <v>3979</v>
      </c>
      <c r="G452" s="5"/>
      <c r="H452" s="2" t="s">
        <v>2716</v>
      </c>
      <c r="I452" s="3" t="s">
        <v>3538</v>
      </c>
      <c r="J452" s="8"/>
    </row>
    <row r="453" spans="1:10" ht="64" x14ac:dyDescent="0.2">
      <c r="A453" s="2" t="s">
        <v>451</v>
      </c>
      <c r="B453" s="2" t="s">
        <v>1628</v>
      </c>
      <c r="C453" s="10"/>
      <c r="D453" s="10"/>
      <c r="E453" s="5" t="s">
        <v>3927</v>
      </c>
      <c r="H453" s="2" t="s">
        <v>2717</v>
      </c>
      <c r="I453" s="3" t="s">
        <v>2452</v>
      </c>
    </row>
    <row r="454" spans="1:10" ht="64" x14ac:dyDescent="0.2">
      <c r="A454" s="2" t="s">
        <v>452</v>
      </c>
      <c r="B454" s="2" t="s">
        <v>1629</v>
      </c>
      <c r="C454" s="10"/>
      <c r="D454" s="10"/>
      <c r="E454" s="5" t="s">
        <v>3927</v>
      </c>
      <c r="H454" s="2" t="s">
        <v>2718</v>
      </c>
      <c r="I454" s="3" t="s">
        <v>2452</v>
      </c>
    </row>
    <row r="455" spans="1:10" ht="112" x14ac:dyDescent="0.2">
      <c r="A455" s="2" t="s">
        <v>453</v>
      </c>
      <c r="B455" s="2" t="s">
        <v>1630</v>
      </c>
      <c r="C455" s="10"/>
      <c r="D455" s="10"/>
      <c r="E455" s="5" t="s">
        <v>3927</v>
      </c>
      <c r="H455" s="2" t="s">
        <v>2719</v>
      </c>
      <c r="I455" s="3" t="s">
        <v>2452</v>
      </c>
    </row>
    <row r="456" spans="1:10" ht="48" x14ac:dyDescent="0.2">
      <c r="A456" s="2" t="s">
        <v>454</v>
      </c>
      <c r="B456" s="2" t="s">
        <v>1631</v>
      </c>
      <c r="C456" s="10"/>
      <c r="D456" s="10"/>
      <c r="E456" s="5" t="s">
        <v>3927</v>
      </c>
      <c r="H456" s="2" t="s">
        <v>2720</v>
      </c>
      <c r="I456" s="3" t="s">
        <v>2452</v>
      </c>
    </row>
    <row r="457" spans="1:10" s="6" customFormat="1" ht="112" x14ac:dyDescent="0.2">
      <c r="A457" s="1" t="s">
        <v>455</v>
      </c>
      <c r="B457" s="1" t="s">
        <v>1632</v>
      </c>
      <c r="C457" s="9"/>
      <c r="D457" s="9"/>
      <c r="E457" s="5" t="s">
        <v>3927</v>
      </c>
      <c r="F457" s="5"/>
      <c r="G457" s="5"/>
      <c r="H457" s="2" t="s">
        <v>2721</v>
      </c>
      <c r="I457" s="3" t="s">
        <v>3531</v>
      </c>
      <c r="J457" s="8"/>
    </row>
    <row r="458" spans="1:10" s="6" customFormat="1" ht="80" x14ac:dyDescent="0.2">
      <c r="A458" s="1" t="s">
        <v>456</v>
      </c>
      <c r="B458" s="1" t="s">
        <v>1633</v>
      </c>
      <c r="C458" s="9"/>
      <c r="D458" s="9"/>
      <c r="E458" s="5" t="s">
        <v>3927</v>
      </c>
      <c r="F458" s="5"/>
      <c r="G458" s="5"/>
      <c r="H458" s="2" t="s">
        <v>2722</v>
      </c>
      <c r="I458" s="3" t="s">
        <v>3539</v>
      </c>
      <c r="J458" s="8"/>
    </row>
    <row r="459" spans="1:10" s="6" customFormat="1" ht="240" x14ac:dyDescent="0.2">
      <c r="A459" s="1" t="s">
        <v>457</v>
      </c>
      <c r="B459" s="1" t="s">
        <v>1189</v>
      </c>
      <c r="C459" s="9" t="s">
        <v>3887</v>
      </c>
      <c r="D459" s="9"/>
      <c r="E459" s="5" t="s">
        <v>3927</v>
      </c>
      <c r="F459" s="5" t="s">
        <v>3981</v>
      </c>
      <c r="G459" s="5"/>
      <c r="H459" s="2" t="s">
        <v>2723</v>
      </c>
      <c r="I459" s="3" t="s">
        <v>3397</v>
      </c>
      <c r="J459" s="8"/>
    </row>
    <row r="460" spans="1:10" s="6" customFormat="1" ht="176" x14ac:dyDescent="0.2">
      <c r="A460" s="1" t="s">
        <v>458</v>
      </c>
      <c r="B460" s="1" t="s">
        <v>1634</v>
      </c>
      <c r="C460" s="9" t="s">
        <v>3887</v>
      </c>
      <c r="D460" s="9"/>
      <c r="E460" s="5" t="s">
        <v>3927</v>
      </c>
      <c r="F460" s="5" t="s">
        <v>3980</v>
      </c>
      <c r="G460" s="5"/>
      <c r="H460" s="2" t="s">
        <v>2724</v>
      </c>
      <c r="I460" s="3" t="s">
        <v>3540</v>
      </c>
      <c r="J460" s="8"/>
    </row>
    <row r="461" spans="1:10" ht="48" x14ac:dyDescent="0.2">
      <c r="A461" s="2" t="s">
        <v>459</v>
      </c>
      <c r="B461" s="2" t="s">
        <v>1635</v>
      </c>
      <c r="C461" s="9" t="s">
        <v>3887</v>
      </c>
      <c r="D461" s="10"/>
      <c r="E461" s="5" t="s">
        <v>3927</v>
      </c>
      <c r="H461" s="2" t="s">
        <v>2725</v>
      </c>
      <c r="I461" s="3" t="s">
        <v>2452</v>
      </c>
    </row>
    <row r="462" spans="1:10" ht="64" x14ac:dyDescent="0.2">
      <c r="A462" s="2" t="s">
        <v>460</v>
      </c>
      <c r="B462" s="2" t="s">
        <v>1636</v>
      </c>
      <c r="C462" s="9" t="s">
        <v>3887</v>
      </c>
      <c r="D462" s="10"/>
      <c r="E462" s="5" t="s">
        <v>3927</v>
      </c>
      <c r="H462" s="2" t="s">
        <v>2726</v>
      </c>
      <c r="I462" s="3" t="s">
        <v>2452</v>
      </c>
    </row>
    <row r="463" spans="1:10" ht="128" x14ac:dyDescent="0.2">
      <c r="A463" s="2" t="s">
        <v>461</v>
      </c>
      <c r="B463" s="2" t="s">
        <v>1637</v>
      </c>
      <c r="C463" s="9" t="s">
        <v>3887</v>
      </c>
      <c r="D463" s="10"/>
      <c r="E463" s="5" t="s">
        <v>3927</v>
      </c>
      <c r="H463" s="2" t="s">
        <v>2727</v>
      </c>
      <c r="I463" s="3" t="s">
        <v>2452</v>
      </c>
    </row>
    <row r="464" spans="1:10" s="6" customFormat="1" ht="96" x14ac:dyDescent="0.2">
      <c r="A464" s="1" t="s">
        <v>462</v>
      </c>
      <c r="B464" s="1" t="s">
        <v>1638</v>
      </c>
      <c r="C464" s="9" t="s">
        <v>3887</v>
      </c>
      <c r="D464" s="9"/>
      <c r="E464" s="5" t="s">
        <v>3927</v>
      </c>
      <c r="F464" s="5"/>
      <c r="G464" s="5"/>
      <c r="H464" s="2" t="s">
        <v>2728</v>
      </c>
      <c r="I464" s="3" t="s">
        <v>3541</v>
      </c>
      <c r="J464" s="8"/>
    </row>
    <row r="465" spans="1:10" ht="48" x14ac:dyDescent="0.2">
      <c r="A465" s="2" t="s">
        <v>463</v>
      </c>
      <c r="B465" s="2" t="s">
        <v>1639</v>
      </c>
      <c r="C465" s="9" t="s">
        <v>3887</v>
      </c>
      <c r="D465" s="10"/>
      <c r="E465" s="5" t="s">
        <v>3927</v>
      </c>
      <c r="H465" s="2" t="s">
        <v>2729</v>
      </c>
      <c r="I465" s="3" t="s">
        <v>2452</v>
      </c>
    </row>
    <row r="466" spans="1:10" ht="48" x14ac:dyDescent="0.2">
      <c r="A466" s="2" t="s">
        <v>464</v>
      </c>
      <c r="B466" s="2" t="s">
        <v>1640</v>
      </c>
      <c r="C466" s="9" t="s">
        <v>3887</v>
      </c>
      <c r="D466" s="10"/>
      <c r="E466" s="5" t="s">
        <v>3927</v>
      </c>
      <c r="H466" s="2" t="s">
        <v>2730</v>
      </c>
      <c r="I466" s="3" t="s">
        <v>2452</v>
      </c>
    </row>
    <row r="467" spans="1:10" ht="64" x14ac:dyDescent="0.2">
      <c r="A467" s="2" t="s">
        <v>465</v>
      </c>
      <c r="B467" s="2" t="s">
        <v>1641</v>
      </c>
      <c r="C467" s="9" t="s">
        <v>3887</v>
      </c>
      <c r="D467" s="10"/>
      <c r="E467" s="5" t="s">
        <v>3927</v>
      </c>
      <c r="H467" s="2" t="s">
        <v>2731</v>
      </c>
      <c r="I467" s="3" t="s">
        <v>2452</v>
      </c>
    </row>
    <row r="468" spans="1:10" s="6" customFormat="1" ht="272" x14ac:dyDescent="0.2">
      <c r="A468" s="1" t="s">
        <v>466</v>
      </c>
      <c r="B468" s="1" t="s">
        <v>1642</v>
      </c>
      <c r="C468" s="9" t="s">
        <v>3887</v>
      </c>
      <c r="D468" s="9"/>
      <c r="E468" s="5" t="s">
        <v>3927</v>
      </c>
      <c r="F468" s="5"/>
      <c r="G468" s="5"/>
      <c r="H468" s="2" t="s">
        <v>2732</v>
      </c>
      <c r="I468" s="3" t="s">
        <v>3542</v>
      </c>
      <c r="J468" s="8"/>
    </row>
    <row r="469" spans="1:10" ht="48" x14ac:dyDescent="0.2">
      <c r="A469" s="2" t="s">
        <v>467</v>
      </c>
      <c r="B469" s="2" t="s">
        <v>1643</v>
      </c>
      <c r="C469" s="10"/>
      <c r="D469" s="10"/>
      <c r="E469" s="5" t="s">
        <v>3927</v>
      </c>
      <c r="H469" s="2" t="s">
        <v>2733</v>
      </c>
      <c r="I469" s="3" t="s">
        <v>2452</v>
      </c>
    </row>
    <row r="470" spans="1:10" s="6" customFormat="1" ht="96" x14ac:dyDescent="0.2">
      <c r="A470" s="1" t="s">
        <v>468</v>
      </c>
      <c r="B470" s="1" t="s">
        <v>1644</v>
      </c>
      <c r="C470" s="9"/>
      <c r="D470" s="9"/>
      <c r="E470" s="5"/>
      <c r="F470" s="5"/>
      <c r="G470" s="5"/>
      <c r="H470" s="2" t="s">
        <v>2734</v>
      </c>
      <c r="I470" s="3" t="s">
        <v>3543</v>
      </c>
      <c r="J470" s="8"/>
    </row>
    <row r="471" spans="1:10" ht="112" x14ac:dyDescent="0.2">
      <c r="A471" s="2" t="s">
        <v>469</v>
      </c>
      <c r="B471" s="2" t="s">
        <v>1645</v>
      </c>
      <c r="C471" s="10"/>
      <c r="D471" s="10"/>
      <c r="H471" s="2" t="s">
        <v>2735</v>
      </c>
      <c r="I471" s="3" t="s">
        <v>2452</v>
      </c>
    </row>
    <row r="472" spans="1:10" ht="48" x14ac:dyDescent="0.2">
      <c r="A472" s="2" t="s">
        <v>470</v>
      </c>
      <c r="B472" s="2" t="s">
        <v>1646</v>
      </c>
      <c r="C472" s="10"/>
      <c r="D472" s="10"/>
      <c r="H472" s="2" t="s">
        <v>2736</v>
      </c>
      <c r="I472" s="3" t="s">
        <v>2452</v>
      </c>
    </row>
    <row r="473" spans="1:10" ht="80" x14ac:dyDescent="0.2">
      <c r="A473" s="2" t="s">
        <v>471</v>
      </c>
      <c r="B473" s="2" t="s">
        <v>1647</v>
      </c>
      <c r="C473" s="10"/>
      <c r="D473" s="10"/>
      <c r="H473" s="2" t="s">
        <v>2737</v>
      </c>
      <c r="I473" s="3" t="s">
        <v>2452</v>
      </c>
    </row>
    <row r="474" spans="1:10" ht="48" x14ac:dyDescent="0.2">
      <c r="A474" s="2" t="s">
        <v>472</v>
      </c>
      <c r="B474" s="2" t="s">
        <v>1648</v>
      </c>
      <c r="C474" s="10"/>
      <c r="D474" s="10"/>
      <c r="H474" s="2" t="s">
        <v>2738</v>
      </c>
      <c r="I474" s="3" t="s">
        <v>2452</v>
      </c>
    </row>
    <row r="475" spans="1:10" ht="96" x14ac:dyDescent="0.2">
      <c r="A475" s="2" t="s">
        <v>473</v>
      </c>
      <c r="B475" s="2" t="s">
        <v>1649</v>
      </c>
      <c r="C475" s="10"/>
      <c r="D475" s="10"/>
      <c r="H475" s="2" t="s">
        <v>2739</v>
      </c>
      <c r="I475" s="3" t="s">
        <v>2452</v>
      </c>
    </row>
    <row r="476" spans="1:10" s="6" customFormat="1" ht="80" x14ac:dyDescent="0.2">
      <c r="A476" s="1" t="s">
        <v>474</v>
      </c>
      <c r="B476" s="1" t="s">
        <v>1650</v>
      </c>
      <c r="C476" s="9"/>
      <c r="D476" s="9"/>
      <c r="E476" s="5"/>
      <c r="F476" s="5"/>
      <c r="G476" s="5"/>
      <c r="H476" s="2" t="s">
        <v>2740</v>
      </c>
      <c r="I476" s="3" t="s">
        <v>3544</v>
      </c>
      <c r="J476" s="8"/>
    </row>
    <row r="477" spans="1:10" ht="48" x14ac:dyDescent="0.2">
      <c r="A477" s="2" t="s">
        <v>475</v>
      </c>
      <c r="B477" s="2" t="s">
        <v>1651</v>
      </c>
      <c r="C477" s="10"/>
      <c r="D477" s="10"/>
      <c r="H477" s="2" t="s">
        <v>2741</v>
      </c>
      <c r="I477" s="3" t="s">
        <v>2452</v>
      </c>
    </row>
    <row r="478" spans="1:10" s="6" customFormat="1" ht="128" x14ac:dyDescent="0.2">
      <c r="A478" s="1" t="s">
        <v>476</v>
      </c>
      <c r="B478" s="1" t="s">
        <v>1652</v>
      </c>
      <c r="C478" s="9"/>
      <c r="D478" s="9"/>
      <c r="E478" s="5"/>
      <c r="F478" s="5"/>
      <c r="G478" s="5"/>
      <c r="H478" s="2" t="s">
        <v>2742</v>
      </c>
      <c r="I478" s="3" t="s">
        <v>3545</v>
      </c>
      <c r="J478" s="8"/>
    </row>
    <row r="479" spans="1:10" s="6" customFormat="1" ht="304" x14ac:dyDescent="0.2">
      <c r="A479" s="1" t="s">
        <v>477</v>
      </c>
      <c r="B479" s="1" t="s">
        <v>1653</v>
      </c>
      <c r="C479" s="9"/>
      <c r="D479" s="9"/>
      <c r="E479" s="5"/>
      <c r="F479" s="5"/>
      <c r="G479" s="5"/>
      <c r="H479" s="2" t="s">
        <v>2743</v>
      </c>
      <c r="I479" s="3" t="s">
        <v>3546</v>
      </c>
      <c r="J479" s="8"/>
    </row>
    <row r="480" spans="1:10" ht="80" x14ac:dyDescent="0.2">
      <c r="A480" s="2" t="s">
        <v>478</v>
      </c>
      <c r="B480" s="2" t="s">
        <v>1654</v>
      </c>
      <c r="C480" s="10" t="s">
        <v>3893</v>
      </c>
      <c r="D480" s="10"/>
      <c r="E480" s="5" t="s">
        <v>3983</v>
      </c>
      <c r="H480" s="2" t="s">
        <v>2744</v>
      </c>
      <c r="I480" s="3" t="s">
        <v>2452</v>
      </c>
    </row>
    <row r="481" spans="1:10" ht="96" x14ac:dyDescent="0.2">
      <c r="A481" s="2" t="s">
        <v>479</v>
      </c>
      <c r="B481" s="2" t="s">
        <v>1655</v>
      </c>
      <c r="C481" s="10" t="s">
        <v>3893</v>
      </c>
      <c r="D481" s="10"/>
      <c r="E481" s="5" t="s">
        <v>3982</v>
      </c>
      <c r="H481" s="2" t="s">
        <v>2745</v>
      </c>
      <c r="I481" s="3" t="s">
        <v>2452</v>
      </c>
    </row>
    <row r="482" spans="1:10" ht="208" x14ac:dyDescent="0.2">
      <c r="A482" s="2" t="s">
        <v>480</v>
      </c>
      <c r="B482" s="2" t="s">
        <v>1656</v>
      </c>
      <c r="C482" s="10" t="s">
        <v>3887</v>
      </c>
      <c r="D482" s="10"/>
      <c r="E482" s="5" t="s">
        <v>3927</v>
      </c>
      <c r="H482" s="2" t="s">
        <v>2746</v>
      </c>
      <c r="I482" s="3" t="s">
        <v>2452</v>
      </c>
    </row>
    <row r="483" spans="1:10" ht="96" x14ac:dyDescent="0.2">
      <c r="A483" s="2" t="s">
        <v>481</v>
      </c>
      <c r="B483" s="2" t="s">
        <v>1657</v>
      </c>
      <c r="C483" s="10" t="s">
        <v>3887</v>
      </c>
      <c r="D483" s="10"/>
      <c r="E483" s="5" t="s">
        <v>3927</v>
      </c>
      <c r="H483" s="2" t="s">
        <v>2747</v>
      </c>
      <c r="I483" s="3" t="s">
        <v>2452</v>
      </c>
    </row>
    <row r="484" spans="1:10" s="6" customFormat="1" ht="96" x14ac:dyDescent="0.2">
      <c r="A484" s="1" t="s">
        <v>482</v>
      </c>
      <c r="B484" s="1" t="s">
        <v>1658</v>
      </c>
      <c r="C484" s="10" t="s">
        <v>3887</v>
      </c>
      <c r="D484" s="9"/>
      <c r="E484" s="5" t="s">
        <v>3927</v>
      </c>
      <c r="F484" s="5"/>
      <c r="G484" s="5"/>
      <c r="H484" s="2" t="s">
        <v>2748</v>
      </c>
      <c r="I484" s="3" t="s">
        <v>3547</v>
      </c>
      <c r="J484" s="8"/>
    </row>
    <row r="485" spans="1:10" ht="48" x14ac:dyDescent="0.2">
      <c r="A485" s="2" t="s">
        <v>483</v>
      </c>
      <c r="B485" s="2" t="s">
        <v>1659</v>
      </c>
      <c r="C485" s="10" t="s">
        <v>3887</v>
      </c>
      <c r="D485" s="10"/>
      <c r="E485" s="5" t="s">
        <v>3927</v>
      </c>
      <c r="H485" s="2" t="s">
        <v>2749</v>
      </c>
      <c r="I485" s="3" t="s">
        <v>2452</v>
      </c>
    </row>
    <row r="486" spans="1:10" s="6" customFormat="1" ht="64" x14ac:dyDescent="0.2">
      <c r="A486" s="1" t="s">
        <v>484</v>
      </c>
      <c r="B486" s="1" t="s">
        <v>1660</v>
      </c>
      <c r="C486" s="10" t="s">
        <v>3887</v>
      </c>
      <c r="D486" s="9"/>
      <c r="E486" s="5" t="s">
        <v>3927</v>
      </c>
      <c r="F486" s="5"/>
      <c r="G486" s="5"/>
      <c r="H486" s="2" t="s">
        <v>2750</v>
      </c>
      <c r="I486" s="3" t="s">
        <v>3548</v>
      </c>
      <c r="J486" s="8"/>
    </row>
    <row r="487" spans="1:10" s="6" customFormat="1" ht="48" x14ac:dyDescent="0.2">
      <c r="A487" s="1" t="s">
        <v>485</v>
      </c>
      <c r="B487" s="1" t="s">
        <v>1661</v>
      </c>
      <c r="C487" s="10" t="s">
        <v>3887</v>
      </c>
      <c r="D487" s="9"/>
      <c r="E487" s="5" t="s">
        <v>3927</v>
      </c>
      <c r="F487" s="5"/>
      <c r="G487" s="5"/>
      <c r="H487" s="2" t="s">
        <v>2751</v>
      </c>
      <c r="I487" s="3" t="s">
        <v>3549</v>
      </c>
      <c r="J487" s="8"/>
    </row>
    <row r="488" spans="1:10" ht="64" x14ac:dyDescent="0.2">
      <c r="A488" s="2" t="s">
        <v>486</v>
      </c>
      <c r="B488" s="2" t="s">
        <v>1662</v>
      </c>
      <c r="C488" s="10" t="s">
        <v>3887</v>
      </c>
      <c r="D488" s="10"/>
      <c r="E488" s="5" t="s">
        <v>3927</v>
      </c>
      <c r="H488" s="2" t="s">
        <v>2752</v>
      </c>
      <c r="I488" s="3" t="s">
        <v>2452</v>
      </c>
    </row>
    <row r="489" spans="1:10" s="6" customFormat="1" ht="128" x14ac:dyDescent="0.2">
      <c r="A489" s="1" t="s">
        <v>487</v>
      </c>
      <c r="B489" s="1" t="s">
        <v>1663</v>
      </c>
      <c r="C489" s="10" t="s">
        <v>3887</v>
      </c>
      <c r="D489" s="9"/>
      <c r="E489" s="5" t="s">
        <v>3927</v>
      </c>
      <c r="F489" s="5"/>
      <c r="G489" s="5"/>
      <c r="H489" s="2" t="s">
        <v>2753</v>
      </c>
      <c r="I489" s="3" t="s">
        <v>3550</v>
      </c>
      <c r="J489" s="8"/>
    </row>
    <row r="490" spans="1:10" s="6" customFormat="1" ht="48" x14ac:dyDescent="0.2">
      <c r="A490" s="1" t="s">
        <v>488</v>
      </c>
      <c r="B490" s="1" t="s">
        <v>1664</v>
      </c>
      <c r="C490" s="10" t="s">
        <v>3887</v>
      </c>
      <c r="D490" s="9"/>
      <c r="E490" s="5" t="s">
        <v>3927</v>
      </c>
      <c r="F490" s="5"/>
      <c r="G490" s="5"/>
      <c r="H490" s="2" t="s">
        <v>2754</v>
      </c>
      <c r="I490" s="3" t="s">
        <v>3551</v>
      </c>
      <c r="J490" s="8"/>
    </row>
    <row r="491" spans="1:10" ht="80" x14ac:dyDescent="0.2">
      <c r="A491" s="2" t="s">
        <v>489</v>
      </c>
      <c r="B491" s="2" t="s">
        <v>1665</v>
      </c>
      <c r="C491" s="10" t="s">
        <v>3887</v>
      </c>
      <c r="D491" s="10"/>
      <c r="E491" s="5" t="s">
        <v>3927</v>
      </c>
      <c r="H491" s="2" t="s">
        <v>2755</v>
      </c>
      <c r="I491" s="3" t="s">
        <v>2452</v>
      </c>
    </row>
    <row r="492" spans="1:10" ht="80" x14ac:dyDescent="0.2">
      <c r="A492" s="2" t="s">
        <v>490</v>
      </c>
      <c r="B492" s="2" t="s">
        <v>1666</v>
      </c>
      <c r="C492" s="10" t="s">
        <v>3887</v>
      </c>
      <c r="D492" s="10"/>
      <c r="E492" s="5" t="s">
        <v>3927</v>
      </c>
      <c r="H492" s="2" t="s">
        <v>2756</v>
      </c>
      <c r="I492" s="3" t="s">
        <v>2452</v>
      </c>
    </row>
    <row r="493" spans="1:10" s="6" customFormat="1" ht="112" x14ac:dyDescent="0.2">
      <c r="A493" s="1" t="s">
        <v>491</v>
      </c>
      <c r="B493" s="1" t="s">
        <v>1667</v>
      </c>
      <c r="C493" s="10" t="s">
        <v>3887</v>
      </c>
      <c r="D493" s="9"/>
      <c r="E493" s="5" t="s">
        <v>3927</v>
      </c>
      <c r="F493" s="5"/>
      <c r="G493" s="5"/>
      <c r="H493" s="2" t="s">
        <v>2757</v>
      </c>
      <c r="I493" s="3" t="s">
        <v>3552</v>
      </c>
      <c r="J493" s="8"/>
    </row>
    <row r="494" spans="1:10" s="6" customFormat="1" ht="48" x14ac:dyDescent="0.2">
      <c r="A494" s="1" t="s">
        <v>492</v>
      </c>
      <c r="B494" s="1" t="s">
        <v>1668</v>
      </c>
      <c r="C494" s="10" t="s">
        <v>3887</v>
      </c>
      <c r="D494" s="9"/>
      <c r="E494" s="5" t="s">
        <v>3927</v>
      </c>
      <c r="F494" s="5"/>
      <c r="G494" s="5"/>
      <c r="H494" s="2" t="s">
        <v>2758</v>
      </c>
      <c r="I494" s="3" t="s">
        <v>3553</v>
      </c>
      <c r="J494" s="8"/>
    </row>
    <row r="495" spans="1:10" s="6" customFormat="1" ht="160" x14ac:dyDescent="0.2">
      <c r="A495" s="1" t="s">
        <v>493</v>
      </c>
      <c r="B495" s="1" t="s">
        <v>1669</v>
      </c>
      <c r="C495" s="10" t="s">
        <v>3887</v>
      </c>
      <c r="D495" s="9"/>
      <c r="E495" s="5" t="s">
        <v>3927</v>
      </c>
      <c r="F495" s="5"/>
      <c r="G495" s="5"/>
      <c r="H495" s="2" t="s">
        <v>2759</v>
      </c>
      <c r="I495" s="3" t="s">
        <v>3554</v>
      </c>
      <c r="J495" s="8"/>
    </row>
    <row r="496" spans="1:10" ht="16" x14ac:dyDescent="0.2">
      <c r="A496" s="2" t="s">
        <v>498</v>
      </c>
      <c r="B496" s="2" t="s">
        <v>1674</v>
      </c>
      <c r="C496" s="10" t="s">
        <v>3887</v>
      </c>
      <c r="D496" s="10"/>
      <c r="E496" s="5" t="s">
        <v>3927</v>
      </c>
      <c r="H496" s="2"/>
    </row>
    <row r="497" spans="1:10" s="6" customFormat="1" ht="64" x14ac:dyDescent="0.2">
      <c r="A497" s="1" t="s">
        <v>495</v>
      </c>
      <c r="B497" s="1" t="s">
        <v>1671</v>
      </c>
      <c r="C497" s="10" t="s">
        <v>3887</v>
      </c>
      <c r="D497" s="9"/>
      <c r="E497" s="5" t="s">
        <v>3927</v>
      </c>
      <c r="F497" s="5"/>
      <c r="G497" s="5"/>
      <c r="H497" s="2" t="s">
        <v>2760</v>
      </c>
      <c r="I497" s="3" t="s">
        <v>3555</v>
      </c>
      <c r="J497" s="8"/>
    </row>
    <row r="498" spans="1:10" ht="48" x14ac:dyDescent="0.2">
      <c r="A498" s="2" t="s">
        <v>496</v>
      </c>
      <c r="B498" s="2" t="s">
        <v>1672</v>
      </c>
      <c r="C498" s="10" t="s">
        <v>3887</v>
      </c>
      <c r="D498" s="10"/>
      <c r="E498" s="5" t="s">
        <v>3927</v>
      </c>
      <c r="H498" s="2" t="s">
        <v>2761</v>
      </c>
      <c r="I498" s="3" t="s">
        <v>2452</v>
      </c>
    </row>
    <row r="499" spans="1:10" ht="48" x14ac:dyDescent="0.2">
      <c r="A499" s="2" t="s">
        <v>497</v>
      </c>
      <c r="B499" s="2" t="s">
        <v>1673</v>
      </c>
      <c r="C499" s="10" t="s">
        <v>3887</v>
      </c>
      <c r="D499" s="10"/>
      <c r="E499" s="5" t="s">
        <v>3927</v>
      </c>
      <c r="H499" s="2" t="s">
        <v>2762</v>
      </c>
      <c r="I499" s="3" t="s">
        <v>2452</v>
      </c>
    </row>
    <row r="500" spans="1:10" ht="16" x14ac:dyDescent="0.2">
      <c r="A500" s="2" t="s">
        <v>494</v>
      </c>
      <c r="B500" s="2" t="s">
        <v>1670</v>
      </c>
      <c r="C500" s="10" t="s">
        <v>3887</v>
      </c>
      <c r="D500" s="10"/>
      <c r="E500" s="5" t="s">
        <v>3927</v>
      </c>
      <c r="H500" s="2"/>
    </row>
    <row r="501" spans="1:10" s="6" customFormat="1" ht="240" x14ac:dyDescent="0.2">
      <c r="A501" s="1" t="s">
        <v>499</v>
      </c>
      <c r="B501" s="1" t="s">
        <v>1189</v>
      </c>
      <c r="C501" s="9" t="s">
        <v>3887</v>
      </c>
      <c r="D501" s="9"/>
      <c r="E501" s="5" t="s">
        <v>3927</v>
      </c>
      <c r="F501" s="5"/>
      <c r="G501" s="5"/>
      <c r="H501" s="2" t="s">
        <v>2763</v>
      </c>
      <c r="I501" s="3" t="s">
        <v>3397</v>
      </c>
      <c r="J501" s="8"/>
    </row>
    <row r="502" spans="1:10" s="6" customFormat="1" ht="112" x14ac:dyDescent="0.2">
      <c r="A502" s="1" t="s">
        <v>500</v>
      </c>
      <c r="B502" s="1" t="s">
        <v>1675</v>
      </c>
      <c r="C502" s="9" t="s">
        <v>3887</v>
      </c>
      <c r="D502" s="9"/>
      <c r="E502" s="5" t="s">
        <v>3927</v>
      </c>
      <c r="F502" s="5"/>
      <c r="G502" s="5"/>
      <c r="H502" s="2" t="s">
        <v>2764</v>
      </c>
      <c r="I502" s="3" t="s">
        <v>3556</v>
      </c>
      <c r="J502" s="8"/>
    </row>
    <row r="503" spans="1:10" ht="16" x14ac:dyDescent="0.2">
      <c r="A503" s="2" t="s">
        <v>501</v>
      </c>
      <c r="B503" s="2" t="s">
        <v>1676</v>
      </c>
      <c r="C503" s="9" t="s">
        <v>3887</v>
      </c>
      <c r="D503" s="10"/>
      <c r="E503" s="5" t="s">
        <v>3927</v>
      </c>
      <c r="H503" s="2"/>
    </row>
    <row r="504" spans="1:10" s="6" customFormat="1" ht="32" x14ac:dyDescent="0.2">
      <c r="A504" s="1" t="s">
        <v>502</v>
      </c>
      <c r="B504" s="1" t="s">
        <v>1677</v>
      </c>
      <c r="C504" s="9" t="s">
        <v>3887</v>
      </c>
      <c r="D504" s="9"/>
      <c r="E504" s="5" t="s">
        <v>3927</v>
      </c>
      <c r="F504" s="5"/>
      <c r="G504" s="5"/>
      <c r="H504" s="2" t="s">
        <v>2765</v>
      </c>
      <c r="I504" s="3" t="s">
        <v>3557</v>
      </c>
      <c r="J504" s="8"/>
    </row>
    <row r="505" spans="1:10" s="6" customFormat="1" ht="208" x14ac:dyDescent="0.2">
      <c r="A505" s="1" t="s">
        <v>503</v>
      </c>
      <c r="B505" s="1" t="s">
        <v>1678</v>
      </c>
      <c r="C505" s="9" t="s">
        <v>3887</v>
      </c>
      <c r="D505" s="9"/>
      <c r="E505" s="5" t="s">
        <v>3927</v>
      </c>
      <c r="F505" s="5"/>
      <c r="G505" s="5"/>
      <c r="H505" s="2" t="s">
        <v>2766</v>
      </c>
      <c r="I505" s="3" t="s">
        <v>3558</v>
      </c>
      <c r="J505" s="8"/>
    </row>
    <row r="506" spans="1:10" s="6" customFormat="1" ht="64" x14ac:dyDescent="0.2">
      <c r="A506" s="1" t="s">
        <v>504</v>
      </c>
      <c r="B506" s="1" t="s">
        <v>1679</v>
      </c>
      <c r="C506" s="9" t="s">
        <v>3887</v>
      </c>
      <c r="D506" s="9"/>
      <c r="E506" s="5" t="s">
        <v>3927</v>
      </c>
      <c r="F506" s="5"/>
      <c r="G506" s="5"/>
      <c r="H506" s="2" t="s">
        <v>2767</v>
      </c>
      <c r="I506" s="3" t="s">
        <v>3481</v>
      </c>
      <c r="J506" s="8"/>
    </row>
    <row r="507" spans="1:10" s="6" customFormat="1" ht="48" x14ac:dyDescent="0.2">
      <c r="A507" s="1" t="s">
        <v>505</v>
      </c>
      <c r="B507" s="1" t="s">
        <v>1680</v>
      </c>
      <c r="C507" s="9" t="s">
        <v>3887</v>
      </c>
      <c r="D507" s="9"/>
      <c r="E507" s="5" t="s">
        <v>3927</v>
      </c>
      <c r="F507" s="5"/>
      <c r="G507" s="5"/>
      <c r="H507" s="2" t="s">
        <v>2768</v>
      </c>
      <c r="I507" s="3" t="s">
        <v>3350</v>
      </c>
      <c r="J507" s="8"/>
    </row>
    <row r="508" spans="1:10" s="6" customFormat="1" ht="32" x14ac:dyDescent="0.2">
      <c r="A508" s="1" t="s">
        <v>506</v>
      </c>
      <c r="B508" s="1" t="s">
        <v>1681</v>
      </c>
      <c r="C508" s="9" t="s">
        <v>3893</v>
      </c>
      <c r="D508" s="9" t="s">
        <v>3899</v>
      </c>
      <c r="E508" s="5" t="s">
        <v>3902</v>
      </c>
      <c r="F508" s="5"/>
      <c r="G508" s="5"/>
      <c r="H508" s="2" t="s">
        <v>2769</v>
      </c>
      <c r="I508" s="3" t="s">
        <v>3353</v>
      </c>
      <c r="J508" s="8"/>
    </row>
    <row r="509" spans="1:10" s="6" customFormat="1" ht="32" x14ac:dyDescent="0.2">
      <c r="A509" s="1" t="s">
        <v>507</v>
      </c>
      <c r="B509" s="1" t="s">
        <v>1682</v>
      </c>
      <c r="C509" s="9" t="s">
        <v>3893</v>
      </c>
      <c r="D509" s="9" t="s">
        <v>3899</v>
      </c>
      <c r="E509" s="5" t="s">
        <v>3902</v>
      </c>
      <c r="F509" s="5"/>
      <c r="G509" s="5"/>
      <c r="H509" s="2" t="s">
        <v>2770</v>
      </c>
      <c r="I509" s="3" t="s">
        <v>3559</v>
      </c>
      <c r="J509" s="8"/>
    </row>
    <row r="510" spans="1:10" s="6" customFormat="1" ht="32" x14ac:dyDescent="0.2">
      <c r="A510" s="1" t="s">
        <v>508</v>
      </c>
      <c r="B510" s="1" t="s">
        <v>1683</v>
      </c>
      <c r="C510" s="9" t="s">
        <v>3893</v>
      </c>
      <c r="D510" s="9" t="s">
        <v>3899</v>
      </c>
      <c r="E510" s="5" t="s">
        <v>3902</v>
      </c>
      <c r="F510" s="5"/>
      <c r="G510" s="5"/>
      <c r="H510" s="2" t="s">
        <v>2771</v>
      </c>
      <c r="I510" s="3" t="s">
        <v>3560</v>
      </c>
      <c r="J510" s="8"/>
    </row>
    <row r="511" spans="1:10" s="6" customFormat="1" ht="32" x14ac:dyDescent="0.2">
      <c r="A511" s="1" t="s">
        <v>509</v>
      </c>
      <c r="B511" s="1" t="s">
        <v>1684</v>
      </c>
      <c r="C511" s="9" t="s">
        <v>3893</v>
      </c>
      <c r="D511" s="9" t="s">
        <v>3899</v>
      </c>
      <c r="E511" s="5" t="s">
        <v>3938</v>
      </c>
      <c r="F511" s="5"/>
      <c r="G511" s="5"/>
      <c r="H511" s="2" t="s">
        <v>2772</v>
      </c>
      <c r="I511" s="3" t="s">
        <v>3560</v>
      </c>
      <c r="J511" s="8"/>
    </row>
    <row r="512" spans="1:10" s="6" customFormat="1" ht="144" x14ac:dyDescent="0.2">
      <c r="A512" s="1" t="s">
        <v>510</v>
      </c>
      <c r="B512" s="1" t="s">
        <v>1685</v>
      </c>
      <c r="C512" s="9" t="s">
        <v>3887</v>
      </c>
      <c r="D512" s="9"/>
      <c r="E512" s="5" t="s">
        <v>3927</v>
      </c>
      <c r="F512" s="5"/>
      <c r="G512" s="5"/>
      <c r="H512" s="2" t="s">
        <v>2773</v>
      </c>
      <c r="I512" s="3" t="s">
        <v>3561</v>
      </c>
      <c r="J512" s="8"/>
    </row>
    <row r="513" spans="1:10" s="6" customFormat="1" ht="16" x14ac:dyDescent="0.2">
      <c r="A513" s="1" t="s">
        <v>511</v>
      </c>
      <c r="B513" s="1" t="s">
        <v>1686</v>
      </c>
      <c r="C513" s="9" t="s">
        <v>3893</v>
      </c>
      <c r="D513" s="9" t="s">
        <v>3899</v>
      </c>
      <c r="E513" s="5" t="s">
        <v>3931</v>
      </c>
      <c r="F513" s="5" t="s">
        <v>3984</v>
      </c>
      <c r="G513" s="5"/>
      <c r="H513" s="2" t="s">
        <v>2774</v>
      </c>
      <c r="I513" s="3" t="s">
        <v>3562</v>
      </c>
      <c r="J513" s="8"/>
    </row>
    <row r="514" spans="1:10" ht="16" x14ac:dyDescent="0.2">
      <c r="A514" s="2" t="s">
        <v>512</v>
      </c>
      <c r="B514" s="2" t="s">
        <v>1687</v>
      </c>
      <c r="C514" s="10"/>
      <c r="D514" s="10"/>
      <c r="H514" s="2"/>
    </row>
    <row r="515" spans="1:10" s="6" customFormat="1" ht="48" x14ac:dyDescent="0.2">
      <c r="A515" s="1" t="s">
        <v>513</v>
      </c>
      <c r="B515" s="1" t="s">
        <v>1688</v>
      </c>
      <c r="C515" s="9"/>
      <c r="D515" s="9"/>
      <c r="E515" s="5"/>
      <c r="F515" s="5"/>
      <c r="G515" s="5"/>
      <c r="H515" s="2" t="s">
        <v>2775</v>
      </c>
      <c r="I515" s="3" t="s">
        <v>3563</v>
      </c>
      <c r="J515" s="8"/>
    </row>
    <row r="516" spans="1:10" ht="16" x14ac:dyDescent="0.2">
      <c r="A516" s="2" t="s">
        <v>514</v>
      </c>
      <c r="B516" s="2" t="s">
        <v>1689</v>
      </c>
      <c r="C516" s="10"/>
      <c r="D516" s="10"/>
      <c r="H516" s="2" t="s">
        <v>2776</v>
      </c>
      <c r="I516" s="3" t="s">
        <v>2452</v>
      </c>
    </row>
    <row r="517" spans="1:10" ht="48" x14ac:dyDescent="0.2">
      <c r="A517" s="2" t="s">
        <v>515</v>
      </c>
      <c r="B517" s="2" t="s">
        <v>1690</v>
      </c>
      <c r="C517" s="10"/>
      <c r="D517" s="10"/>
      <c r="H517" s="2" t="s">
        <v>2777</v>
      </c>
      <c r="I517" s="3" t="s">
        <v>2452</v>
      </c>
    </row>
    <row r="518" spans="1:10" s="6" customFormat="1" ht="80" x14ac:dyDescent="0.2">
      <c r="A518" s="1" t="s">
        <v>516</v>
      </c>
      <c r="B518" s="1" t="s">
        <v>1691</v>
      </c>
      <c r="C518" s="9"/>
      <c r="D518" s="9"/>
      <c r="E518" s="5"/>
      <c r="F518" s="5"/>
      <c r="G518" s="5"/>
      <c r="H518" s="2" t="s">
        <v>2778</v>
      </c>
      <c r="I518" s="3" t="s">
        <v>3377</v>
      </c>
      <c r="J518" s="8"/>
    </row>
    <row r="519" spans="1:10" s="6" customFormat="1" ht="48" x14ac:dyDescent="0.2">
      <c r="A519" s="1" t="s">
        <v>517</v>
      </c>
      <c r="B519" s="1" t="s">
        <v>1692</v>
      </c>
      <c r="C519" s="9"/>
      <c r="D519" s="9"/>
      <c r="E519" s="5"/>
      <c r="F519" s="5"/>
      <c r="G519" s="5"/>
      <c r="H519" s="2" t="s">
        <v>2779</v>
      </c>
      <c r="I519" s="3" t="s">
        <v>3564</v>
      </c>
      <c r="J519" s="8"/>
    </row>
    <row r="520" spans="1:10" s="6" customFormat="1" ht="160" x14ac:dyDescent="0.2">
      <c r="A520" s="1" t="s">
        <v>518</v>
      </c>
      <c r="B520" s="1" t="s">
        <v>1693</v>
      </c>
      <c r="C520" s="9"/>
      <c r="D520" s="9"/>
      <c r="E520" s="5"/>
      <c r="F520" s="5"/>
      <c r="G520" s="5"/>
      <c r="H520" s="2" t="s">
        <v>2780</v>
      </c>
      <c r="I520" s="3" t="s">
        <v>3565</v>
      </c>
      <c r="J520" s="8"/>
    </row>
    <row r="521" spans="1:10" s="6" customFormat="1" ht="64" x14ac:dyDescent="0.2">
      <c r="A521" s="1" t="s">
        <v>519</v>
      </c>
      <c r="B521" s="1" t="s">
        <v>1694</v>
      </c>
      <c r="C521" s="9"/>
      <c r="D521" s="9"/>
      <c r="E521" s="5"/>
      <c r="F521" s="5"/>
      <c r="G521" s="5"/>
      <c r="H521" s="2" t="s">
        <v>2781</v>
      </c>
      <c r="I521" s="3" t="s">
        <v>3566</v>
      </c>
      <c r="J521" s="8"/>
    </row>
    <row r="522" spans="1:10" s="6" customFormat="1" ht="64" x14ac:dyDescent="0.2">
      <c r="A522" s="1" t="s">
        <v>520</v>
      </c>
      <c r="B522" s="1" t="s">
        <v>1695</v>
      </c>
      <c r="C522" s="9" t="s">
        <v>3887</v>
      </c>
      <c r="D522" s="9"/>
      <c r="E522" s="5" t="s">
        <v>3927</v>
      </c>
      <c r="F522" s="5"/>
      <c r="G522" s="5"/>
      <c r="H522" s="2" t="s">
        <v>2782</v>
      </c>
      <c r="I522" s="3" t="s">
        <v>3567</v>
      </c>
      <c r="J522" s="8"/>
    </row>
    <row r="523" spans="1:10" s="6" customFormat="1" ht="64" x14ac:dyDescent="0.2">
      <c r="A523" s="1" t="s">
        <v>521</v>
      </c>
      <c r="B523" s="1" t="s">
        <v>1696</v>
      </c>
      <c r="C523" s="9" t="s">
        <v>3887</v>
      </c>
      <c r="D523" s="9"/>
      <c r="E523" s="5" t="s">
        <v>3927</v>
      </c>
      <c r="F523" s="5"/>
      <c r="G523" s="5"/>
      <c r="H523" s="2" t="s">
        <v>2783</v>
      </c>
      <c r="I523" s="3" t="s">
        <v>3567</v>
      </c>
      <c r="J523" s="8"/>
    </row>
    <row r="524" spans="1:10" s="6" customFormat="1" ht="64" x14ac:dyDescent="0.2">
      <c r="A524" s="1" t="s">
        <v>522</v>
      </c>
      <c r="B524" s="1" t="s">
        <v>1697</v>
      </c>
      <c r="C524" s="9" t="s">
        <v>3887</v>
      </c>
      <c r="D524" s="9"/>
      <c r="E524" s="5" t="s">
        <v>3927</v>
      </c>
      <c r="F524" s="5"/>
      <c r="G524" s="5"/>
      <c r="H524" s="2" t="s">
        <v>2784</v>
      </c>
      <c r="I524" s="3" t="s">
        <v>3567</v>
      </c>
      <c r="J524" s="8"/>
    </row>
    <row r="525" spans="1:10" ht="32" x14ac:dyDescent="0.2">
      <c r="A525" s="2" t="s">
        <v>523</v>
      </c>
      <c r="B525" s="2" t="s">
        <v>1698</v>
      </c>
      <c r="C525" s="10"/>
      <c r="D525" s="10"/>
      <c r="H525" s="2" t="s">
        <v>2785</v>
      </c>
      <c r="I525" s="3" t="s">
        <v>2452</v>
      </c>
    </row>
    <row r="526" spans="1:10" s="6" customFormat="1" ht="64" x14ac:dyDescent="0.2">
      <c r="A526" s="1" t="s">
        <v>524</v>
      </c>
      <c r="B526" s="1" t="s">
        <v>1699</v>
      </c>
      <c r="C526" s="9" t="s">
        <v>3893</v>
      </c>
      <c r="D526" s="9" t="s">
        <v>3899</v>
      </c>
      <c r="E526" s="5" t="s">
        <v>3938</v>
      </c>
      <c r="F526" s="5"/>
      <c r="G526" s="5"/>
      <c r="H526" s="2" t="s">
        <v>2786</v>
      </c>
      <c r="I526" s="3" t="s">
        <v>3568</v>
      </c>
      <c r="J526" s="8"/>
    </row>
    <row r="527" spans="1:10" ht="160" x14ac:dyDescent="0.2">
      <c r="A527" s="2" t="s">
        <v>525</v>
      </c>
      <c r="B527" s="2" t="s">
        <v>1700</v>
      </c>
      <c r="C527" s="9" t="s">
        <v>3893</v>
      </c>
      <c r="D527" s="9" t="s">
        <v>3899</v>
      </c>
      <c r="E527" s="5" t="s">
        <v>3938</v>
      </c>
      <c r="H527" s="2" t="s">
        <v>2787</v>
      </c>
      <c r="I527" s="3" t="s">
        <v>2452</v>
      </c>
    </row>
    <row r="528" spans="1:10" ht="144" x14ac:dyDescent="0.2">
      <c r="A528" s="2" t="s">
        <v>526</v>
      </c>
      <c r="B528" s="2" t="s">
        <v>1701</v>
      </c>
      <c r="C528" s="9" t="s">
        <v>3893</v>
      </c>
      <c r="D528" s="9" t="s">
        <v>3899</v>
      </c>
      <c r="E528" s="5" t="s">
        <v>3938</v>
      </c>
      <c r="H528" s="2" t="s">
        <v>2788</v>
      </c>
      <c r="I528" s="3" t="s">
        <v>2452</v>
      </c>
    </row>
    <row r="529" spans="1:10" ht="48" x14ac:dyDescent="0.2">
      <c r="A529" s="2" t="s">
        <v>527</v>
      </c>
      <c r="B529" s="2" t="s">
        <v>1702</v>
      </c>
      <c r="C529" s="9" t="s">
        <v>3893</v>
      </c>
      <c r="D529" s="9" t="s">
        <v>3899</v>
      </c>
      <c r="E529" s="5" t="s">
        <v>3938</v>
      </c>
      <c r="H529" s="2" t="s">
        <v>2789</v>
      </c>
      <c r="I529" s="3" t="s">
        <v>2452</v>
      </c>
    </row>
    <row r="530" spans="1:10" s="6" customFormat="1" ht="112" x14ac:dyDescent="0.2">
      <c r="A530" s="1" t="s">
        <v>528</v>
      </c>
      <c r="B530" s="1" t="s">
        <v>1703</v>
      </c>
      <c r="C530" s="9"/>
      <c r="D530" s="9"/>
      <c r="E530" s="5"/>
      <c r="F530" s="5"/>
      <c r="G530" s="5"/>
      <c r="H530" s="2" t="s">
        <v>2790</v>
      </c>
      <c r="I530" s="3" t="s">
        <v>3569</v>
      </c>
      <c r="J530" s="8"/>
    </row>
    <row r="531" spans="1:10" s="6" customFormat="1" ht="240" x14ac:dyDescent="0.2">
      <c r="A531" s="1" t="s">
        <v>529</v>
      </c>
      <c r="B531" s="1" t="s">
        <v>1189</v>
      </c>
      <c r="C531" s="9" t="s">
        <v>3887</v>
      </c>
      <c r="D531" s="9"/>
      <c r="E531" s="5" t="s">
        <v>3927</v>
      </c>
      <c r="F531" s="5"/>
      <c r="G531" s="5"/>
      <c r="H531" s="2" t="s">
        <v>2791</v>
      </c>
      <c r="I531" s="3" t="s">
        <v>3397</v>
      </c>
      <c r="J531" s="8"/>
    </row>
    <row r="532" spans="1:10" s="6" customFormat="1" ht="112" x14ac:dyDescent="0.2">
      <c r="A532" s="1" t="s">
        <v>530</v>
      </c>
      <c r="B532" s="1" t="s">
        <v>1704</v>
      </c>
      <c r="C532" s="9" t="s">
        <v>3887</v>
      </c>
      <c r="D532" s="9"/>
      <c r="E532" s="5" t="s">
        <v>3927</v>
      </c>
      <c r="F532" s="5"/>
      <c r="G532" s="5"/>
      <c r="H532" s="2" t="s">
        <v>2792</v>
      </c>
      <c r="I532" s="3" t="s">
        <v>3570</v>
      </c>
      <c r="J532" s="8"/>
    </row>
    <row r="533" spans="1:10" ht="16" x14ac:dyDescent="0.2">
      <c r="A533" s="2" t="s">
        <v>531</v>
      </c>
      <c r="B533" s="2" t="s">
        <v>1705</v>
      </c>
      <c r="C533" s="9" t="s">
        <v>3887</v>
      </c>
      <c r="D533" s="10"/>
      <c r="E533" s="5" t="s">
        <v>3927</v>
      </c>
      <c r="H533" s="2"/>
    </row>
    <row r="534" spans="1:10" ht="16" x14ac:dyDescent="0.2">
      <c r="A534" s="2" t="s">
        <v>532</v>
      </c>
      <c r="B534" s="2" t="s">
        <v>1706</v>
      </c>
      <c r="C534" s="9" t="s">
        <v>3887</v>
      </c>
      <c r="D534" s="10"/>
      <c r="E534" s="5" t="s">
        <v>3927</v>
      </c>
      <c r="H534" s="2"/>
    </row>
    <row r="535" spans="1:10" s="6" customFormat="1" ht="160" x14ac:dyDescent="0.2">
      <c r="A535" s="1" t="s">
        <v>533</v>
      </c>
      <c r="B535" s="1" t="s">
        <v>1707</v>
      </c>
      <c r="C535" s="9" t="s">
        <v>3887</v>
      </c>
      <c r="D535" s="9"/>
      <c r="E535" s="5" t="s">
        <v>3927</v>
      </c>
      <c r="F535" s="5"/>
      <c r="G535" s="5"/>
      <c r="H535" s="2" t="s">
        <v>2793</v>
      </c>
      <c r="I535" s="3" t="s">
        <v>3571</v>
      </c>
      <c r="J535" s="8"/>
    </row>
    <row r="536" spans="1:10" s="6" customFormat="1" ht="192" x14ac:dyDescent="0.2">
      <c r="A536" s="1" t="s">
        <v>534</v>
      </c>
      <c r="B536" s="1" t="s">
        <v>1708</v>
      </c>
      <c r="C536" s="9" t="s">
        <v>3887</v>
      </c>
      <c r="D536" s="9"/>
      <c r="E536" s="5" t="s">
        <v>3927</v>
      </c>
      <c r="F536" s="5"/>
      <c r="G536" s="5"/>
      <c r="H536" s="2" t="s">
        <v>2794</v>
      </c>
      <c r="I536" s="3" t="s">
        <v>3572</v>
      </c>
      <c r="J536" s="8"/>
    </row>
    <row r="537" spans="1:10" ht="16" x14ac:dyDescent="0.2">
      <c r="A537" s="2" t="s">
        <v>535</v>
      </c>
      <c r="B537" s="2" t="s">
        <v>1709</v>
      </c>
      <c r="C537" s="9" t="s">
        <v>3887</v>
      </c>
      <c r="D537" s="10"/>
      <c r="E537" s="5" t="s">
        <v>3927</v>
      </c>
      <c r="H537" s="2"/>
    </row>
    <row r="538" spans="1:10" s="6" customFormat="1" ht="32" x14ac:dyDescent="0.2">
      <c r="A538" s="1" t="s">
        <v>536</v>
      </c>
      <c r="B538" s="1" t="s">
        <v>1710</v>
      </c>
      <c r="C538" s="9" t="s">
        <v>3887</v>
      </c>
      <c r="D538" s="9"/>
      <c r="E538" s="5" t="s">
        <v>3927</v>
      </c>
      <c r="F538" s="5"/>
      <c r="G538" s="5"/>
      <c r="H538" s="2" t="s">
        <v>2795</v>
      </c>
      <c r="I538" s="3" t="s">
        <v>3573</v>
      </c>
      <c r="J538" s="8"/>
    </row>
    <row r="539" spans="1:10" s="6" customFormat="1" ht="256" x14ac:dyDescent="0.2">
      <c r="A539" s="1" t="s">
        <v>537</v>
      </c>
      <c r="B539" s="1" t="s">
        <v>1711</v>
      </c>
      <c r="C539" s="9" t="s">
        <v>3887</v>
      </c>
      <c r="D539" s="9"/>
      <c r="E539" s="5" t="s">
        <v>3927</v>
      </c>
      <c r="F539" s="5"/>
      <c r="G539" s="5"/>
      <c r="H539" s="2" t="s">
        <v>2796</v>
      </c>
      <c r="I539" s="3" t="s">
        <v>3574</v>
      </c>
      <c r="J539" s="8"/>
    </row>
    <row r="540" spans="1:10" ht="16" x14ac:dyDescent="0.2">
      <c r="A540" s="2" t="s">
        <v>538</v>
      </c>
      <c r="B540" s="2" t="s">
        <v>1712</v>
      </c>
      <c r="C540" s="9" t="s">
        <v>3887</v>
      </c>
      <c r="D540" s="10"/>
      <c r="E540" s="5" t="s">
        <v>3927</v>
      </c>
      <c r="H540" s="2"/>
    </row>
    <row r="541" spans="1:10" ht="16" x14ac:dyDescent="0.2">
      <c r="A541" s="2" t="s">
        <v>539</v>
      </c>
      <c r="B541" s="2" t="s">
        <v>1713</v>
      </c>
      <c r="C541" s="9" t="s">
        <v>3887</v>
      </c>
      <c r="D541" s="10"/>
      <c r="E541" s="5" t="s">
        <v>3927</v>
      </c>
      <c r="H541" s="2"/>
    </row>
    <row r="542" spans="1:10" ht="48" x14ac:dyDescent="0.2">
      <c r="A542" s="2" t="s">
        <v>540</v>
      </c>
      <c r="B542" s="2" t="s">
        <v>1714</v>
      </c>
      <c r="C542" s="9" t="s">
        <v>3887</v>
      </c>
      <c r="D542" s="10"/>
      <c r="E542" s="5" t="s">
        <v>3927</v>
      </c>
      <c r="H542" s="2" t="s">
        <v>2797</v>
      </c>
      <c r="I542" s="3" t="s">
        <v>2452</v>
      </c>
    </row>
    <row r="543" spans="1:10" ht="16" x14ac:dyDescent="0.2">
      <c r="A543" s="2" t="s">
        <v>541</v>
      </c>
      <c r="B543" s="2" t="s">
        <v>1715</v>
      </c>
      <c r="C543" s="9" t="s">
        <v>3887</v>
      </c>
      <c r="D543" s="10"/>
      <c r="E543" s="5" t="s">
        <v>3927</v>
      </c>
      <c r="H543" s="2"/>
    </row>
    <row r="544" spans="1:10" s="6" customFormat="1" ht="288" x14ac:dyDescent="0.2">
      <c r="A544" s="1" t="s">
        <v>542</v>
      </c>
      <c r="B544" s="1" t="s">
        <v>1716</v>
      </c>
      <c r="C544" s="9" t="s">
        <v>3887</v>
      </c>
      <c r="D544" s="9"/>
      <c r="E544" s="5" t="s">
        <v>3927</v>
      </c>
      <c r="F544" s="5" t="s">
        <v>3988</v>
      </c>
      <c r="G544" s="5"/>
      <c r="H544" s="2" t="s">
        <v>2798</v>
      </c>
      <c r="I544" s="3" t="s">
        <v>3575</v>
      </c>
      <c r="J544" s="8"/>
    </row>
    <row r="545" spans="1:10" ht="96" x14ac:dyDescent="0.2">
      <c r="A545" s="2" t="s">
        <v>543</v>
      </c>
      <c r="B545" s="2" t="s">
        <v>1717</v>
      </c>
      <c r="C545" s="9" t="s">
        <v>3887</v>
      </c>
      <c r="D545" s="10"/>
      <c r="E545" s="5" t="s">
        <v>3927</v>
      </c>
      <c r="H545" s="2" t="s">
        <v>2799</v>
      </c>
      <c r="I545" s="3" t="s">
        <v>2452</v>
      </c>
    </row>
    <row r="546" spans="1:10" ht="32" x14ac:dyDescent="0.2">
      <c r="A546" s="2" t="s">
        <v>544</v>
      </c>
      <c r="B546" s="2" t="s">
        <v>1718</v>
      </c>
      <c r="C546" s="9" t="s">
        <v>3887</v>
      </c>
      <c r="D546" s="10"/>
      <c r="E546" s="5" t="s">
        <v>3927</v>
      </c>
      <c r="H546" s="2" t="s">
        <v>2800</v>
      </c>
      <c r="I546" s="3" t="s">
        <v>2452</v>
      </c>
    </row>
    <row r="547" spans="1:10" ht="128" x14ac:dyDescent="0.2">
      <c r="A547" s="2" t="s">
        <v>545</v>
      </c>
      <c r="B547" s="2" t="s">
        <v>1719</v>
      </c>
      <c r="C547" s="9" t="s">
        <v>3887</v>
      </c>
      <c r="D547" s="10"/>
      <c r="E547" s="5" t="s">
        <v>3927</v>
      </c>
      <c r="H547" s="2" t="s">
        <v>2801</v>
      </c>
      <c r="I547" s="3" t="s">
        <v>2452</v>
      </c>
    </row>
    <row r="548" spans="1:10" ht="16" x14ac:dyDescent="0.2">
      <c r="A548" s="2" t="s">
        <v>546</v>
      </c>
      <c r="B548" s="2" t="s">
        <v>1720</v>
      </c>
      <c r="C548" s="9" t="s">
        <v>3887</v>
      </c>
      <c r="D548" s="10"/>
      <c r="E548" s="5" t="s">
        <v>3927</v>
      </c>
      <c r="H548" s="2"/>
    </row>
    <row r="549" spans="1:10" ht="16" x14ac:dyDescent="0.2">
      <c r="A549" s="2" t="s">
        <v>547</v>
      </c>
      <c r="B549" s="2" t="s">
        <v>1721</v>
      </c>
      <c r="C549" s="9" t="s">
        <v>3887</v>
      </c>
      <c r="D549" s="10"/>
      <c r="E549" s="5" t="s">
        <v>3927</v>
      </c>
      <c r="H549" s="2"/>
    </row>
    <row r="550" spans="1:10" ht="16" x14ac:dyDescent="0.2">
      <c r="A550" s="2" t="s">
        <v>548</v>
      </c>
      <c r="B550" s="2" t="s">
        <v>1722</v>
      </c>
      <c r="C550" s="9" t="s">
        <v>3887</v>
      </c>
      <c r="D550" s="10"/>
      <c r="E550" s="5" t="s">
        <v>3927</v>
      </c>
      <c r="H550" s="2"/>
    </row>
    <row r="551" spans="1:10" s="6" customFormat="1" ht="128" x14ac:dyDescent="0.2">
      <c r="A551" s="1" t="s">
        <v>549</v>
      </c>
      <c r="B551" s="1" t="s">
        <v>1723</v>
      </c>
      <c r="C551" s="9" t="s">
        <v>3887</v>
      </c>
      <c r="D551" s="9"/>
      <c r="E551" s="5" t="s">
        <v>3927</v>
      </c>
      <c r="F551" s="5"/>
      <c r="G551" s="5"/>
      <c r="H551" s="2" t="s">
        <v>2802</v>
      </c>
      <c r="I551" s="3" t="s">
        <v>3576</v>
      </c>
      <c r="J551" s="8"/>
    </row>
    <row r="552" spans="1:10" ht="96" x14ac:dyDescent="0.2">
      <c r="A552" s="2" t="s">
        <v>550</v>
      </c>
      <c r="B552" s="2" t="s">
        <v>1724</v>
      </c>
      <c r="C552" s="9" t="s">
        <v>3887</v>
      </c>
      <c r="D552" s="10"/>
      <c r="E552" s="5" t="s">
        <v>3927</v>
      </c>
      <c r="H552" s="2" t="s">
        <v>2803</v>
      </c>
      <c r="I552" s="3" t="s">
        <v>2452</v>
      </c>
    </row>
    <row r="553" spans="1:10" s="6" customFormat="1" ht="256" x14ac:dyDescent="0.2">
      <c r="A553" s="1" t="s">
        <v>551</v>
      </c>
      <c r="B553" s="1" t="s">
        <v>1725</v>
      </c>
      <c r="C553" s="9" t="s">
        <v>3887</v>
      </c>
      <c r="D553" s="9"/>
      <c r="E553" s="5" t="s">
        <v>3927</v>
      </c>
      <c r="F553" s="5"/>
      <c r="G553" s="5"/>
      <c r="H553" s="2" t="s">
        <v>2804</v>
      </c>
      <c r="I553" s="3" t="s">
        <v>3577</v>
      </c>
      <c r="J553" s="8"/>
    </row>
    <row r="554" spans="1:10" ht="16" x14ac:dyDescent="0.2">
      <c r="A554" s="2" t="s">
        <v>552</v>
      </c>
      <c r="B554" s="2" t="s">
        <v>1726</v>
      </c>
      <c r="C554" s="9" t="s">
        <v>3887</v>
      </c>
      <c r="D554" s="10"/>
      <c r="E554" s="5" t="s">
        <v>3927</v>
      </c>
      <c r="H554" s="2"/>
    </row>
    <row r="555" spans="1:10" s="6" customFormat="1" ht="80" x14ac:dyDescent="0.2">
      <c r="A555" s="1" t="s">
        <v>553</v>
      </c>
      <c r="B555" s="1" t="s">
        <v>1727</v>
      </c>
      <c r="C555" s="9" t="s">
        <v>3887</v>
      </c>
      <c r="D555" s="9"/>
      <c r="E555" s="5" t="s">
        <v>3927</v>
      </c>
      <c r="F555" s="5"/>
      <c r="G555" s="5"/>
      <c r="H555" s="2" t="s">
        <v>2805</v>
      </c>
      <c r="I555" s="3" t="s">
        <v>3353</v>
      </c>
      <c r="J555" s="8"/>
    </row>
    <row r="556" spans="1:10" ht="96" x14ac:dyDescent="0.2">
      <c r="A556" s="2" t="s">
        <v>554</v>
      </c>
      <c r="B556" s="2" t="s">
        <v>1728</v>
      </c>
      <c r="C556" s="9" t="s">
        <v>3887</v>
      </c>
      <c r="D556" s="10"/>
      <c r="E556" s="5" t="s">
        <v>3927</v>
      </c>
      <c r="H556" s="2" t="s">
        <v>2806</v>
      </c>
      <c r="I556" s="3" t="s">
        <v>2452</v>
      </c>
    </row>
    <row r="557" spans="1:10" ht="48" x14ac:dyDescent="0.2">
      <c r="A557" s="2" t="s">
        <v>555</v>
      </c>
      <c r="B557" s="2" t="s">
        <v>1729</v>
      </c>
      <c r="C557" s="9" t="s">
        <v>3887</v>
      </c>
      <c r="D557" s="10"/>
      <c r="E557" s="5" t="s">
        <v>3927</v>
      </c>
      <c r="H557" s="2" t="s">
        <v>2807</v>
      </c>
      <c r="I557" s="3" t="s">
        <v>2452</v>
      </c>
    </row>
    <row r="558" spans="1:10" ht="16" x14ac:dyDescent="0.2">
      <c r="A558" s="2" t="s">
        <v>556</v>
      </c>
      <c r="B558" s="2" t="s">
        <v>1730</v>
      </c>
      <c r="C558" s="9" t="s">
        <v>3887</v>
      </c>
      <c r="D558" s="10"/>
      <c r="E558" s="5" t="s">
        <v>3927</v>
      </c>
      <c r="H558" s="2" t="s">
        <v>2452</v>
      </c>
      <c r="I558" s="3" t="s">
        <v>2452</v>
      </c>
    </row>
    <row r="559" spans="1:10" ht="32" x14ac:dyDescent="0.2">
      <c r="A559" s="2" t="s">
        <v>557</v>
      </c>
      <c r="B559" s="2" t="s">
        <v>1731</v>
      </c>
      <c r="C559" s="9" t="s">
        <v>3887</v>
      </c>
      <c r="D559" s="10"/>
      <c r="E559" s="5" t="s">
        <v>3927</v>
      </c>
      <c r="H559" s="2" t="s">
        <v>2808</v>
      </c>
      <c r="I559" s="3" t="s">
        <v>2452</v>
      </c>
    </row>
    <row r="560" spans="1:10" ht="32" x14ac:dyDescent="0.2">
      <c r="A560" s="2" t="s">
        <v>558</v>
      </c>
      <c r="B560" s="2" t="s">
        <v>1732</v>
      </c>
      <c r="C560" s="9" t="s">
        <v>3887</v>
      </c>
      <c r="D560" s="10"/>
      <c r="E560" s="5" t="s">
        <v>3927</v>
      </c>
      <c r="H560" s="2" t="s">
        <v>2809</v>
      </c>
      <c r="I560" s="3" t="s">
        <v>2452</v>
      </c>
    </row>
    <row r="561" spans="1:10" s="6" customFormat="1" ht="256" x14ac:dyDescent="0.2">
      <c r="A561" s="1" t="s">
        <v>559</v>
      </c>
      <c r="B561" s="1" t="s">
        <v>1189</v>
      </c>
      <c r="C561" s="9"/>
      <c r="D561" s="9"/>
      <c r="E561" s="5"/>
      <c r="F561" s="5"/>
      <c r="G561" s="5"/>
      <c r="H561" s="2" t="s">
        <v>2810</v>
      </c>
      <c r="I561" s="3" t="s">
        <v>3578</v>
      </c>
      <c r="J561" s="8"/>
    </row>
    <row r="562" spans="1:10" s="6" customFormat="1" ht="96" x14ac:dyDescent="0.2">
      <c r="A562" s="1" t="s">
        <v>560</v>
      </c>
      <c r="B562" s="1" t="s">
        <v>1733</v>
      </c>
      <c r="C562" s="9" t="s">
        <v>3887</v>
      </c>
      <c r="D562" s="9"/>
      <c r="E562" s="5" t="s">
        <v>3927</v>
      </c>
      <c r="F562" s="5" t="s">
        <v>3985</v>
      </c>
      <c r="G562" s="5"/>
      <c r="H562" s="2" t="s">
        <v>2811</v>
      </c>
      <c r="I562" s="3" t="s">
        <v>3579</v>
      </c>
      <c r="J562" s="8"/>
    </row>
    <row r="563" spans="1:10" s="6" customFormat="1" ht="32" x14ac:dyDescent="0.2">
      <c r="A563" s="1" t="s">
        <v>561</v>
      </c>
      <c r="B563" s="1" t="s">
        <v>1734</v>
      </c>
      <c r="C563" s="9" t="s">
        <v>3887</v>
      </c>
      <c r="D563" s="9"/>
      <c r="E563" s="5" t="s">
        <v>3927</v>
      </c>
      <c r="F563" s="5"/>
      <c r="G563" s="5"/>
      <c r="H563" s="2" t="s">
        <v>2812</v>
      </c>
      <c r="I563" s="3" t="s">
        <v>3580</v>
      </c>
      <c r="J563" s="8"/>
    </row>
    <row r="564" spans="1:10" s="6" customFormat="1" ht="48" x14ac:dyDescent="0.2">
      <c r="A564" s="1" t="s">
        <v>562</v>
      </c>
      <c r="B564" s="1" t="s">
        <v>1735</v>
      </c>
      <c r="C564" s="9" t="s">
        <v>3887</v>
      </c>
      <c r="D564" s="9"/>
      <c r="E564" s="5" t="s">
        <v>3927</v>
      </c>
      <c r="F564" s="5"/>
      <c r="G564" s="5"/>
      <c r="H564" s="2" t="s">
        <v>2813</v>
      </c>
      <c r="I564" s="3" t="s">
        <v>3581</v>
      </c>
      <c r="J564" s="8"/>
    </row>
    <row r="565" spans="1:10" s="6" customFormat="1" ht="48" x14ac:dyDescent="0.2">
      <c r="A565" s="1" t="s">
        <v>563</v>
      </c>
      <c r="B565" s="1" t="s">
        <v>1736</v>
      </c>
      <c r="C565" s="9" t="s">
        <v>3887</v>
      </c>
      <c r="D565" s="9"/>
      <c r="E565" s="5" t="s">
        <v>3927</v>
      </c>
      <c r="F565" s="5"/>
      <c r="G565" s="5"/>
      <c r="H565" s="2" t="s">
        <v>2814</v>
      </c>
      <c r="I565" s="3" t="s">
        <v>3582</v>
      </c>
      <c r="J565" s="8"/>
    </row>
    <row r="566" spans="1:10" s="6" customFormat="1" ht="192" x14ac:dyDescent="0.2">
      <c r="A566" s="1" t="s">
        <v>564</v>
      </c>
      <c r="B566" s="1" t="s">
        <v>1737</v>
      </c>
      <c r="C566" s="9" t="s">
        <v>3887</v>
      </c>
      <c r="D566" s="9"/>
      <c r="E566" s="5" t="s">
        <v>3927</v>
      </c>
      <c r="F566" s="5"/>
      <c r="G566" s="5"/>
      <c r="H566" s="2" t="s">
        <v>2815</v>
      </c>
      <c r="I566" s="3" t="s">
        <v>3583</v>
      </c>
      <c r="J566" s="8"/>
    </row>
    <row r="567" spans="1:10" ht="32" x14ac:dyDescent="0.2">
      <c r="A567" s="2" t="s">
        <v>565</v>
      </c>
      <c r="B567" s="2" t="s">
        <v>1738</v>
      </c>
      <c r="C567" s="9" t="s">
        <v>3887</v>
      </c>
      <c r="D567" s="10"/>
      <c r="E567" s="5" t="s">
        <v>3927</v>
      </c>
      <c r="H567" s="2" t="s">
        <v>2816</v>
      </c>
      <c r="I567" s="3" t="s">
        <v>2452</v>
      </c>
    </row>
    <row r="568" spans="1:10" s="6" customFormat="1" ht="32" x14ac:dyDescent="0.2">
      <c r="A568" s="1" t="s">
        <v>566</v>
      </c>
      <c r="B568" s="1" t="s">
        <v>1739</v>
      </c>
      <c r="C568" s="9" t="s">
        <v>3887</v>
      </c>
      <c r="D568" s="9"/>
      <c r="E568" s="5" t="s">
        <v>3927</v>
      </c>
      <c r="F568" s="5"/>
      <c r="G568" s="5"/>
      <c r="H568" s="2" t="s">
        <v>2817</v>
      </c>
      <c r="I568" s="3" t="s">
        <v>3584</v>
      </c>
      <c r="J568" s="8"/>
    </row>
    <row r="569" spans="1:10" s="6" customFormat="1" ht="48" x14ac:dyDescent="0.2">
      <c r="A569" s="1" t="s">
        <v>567</v>
      </c>
      <c r="B569" s="1" t="s">
        <v>1740</v>
      </c>
      <c r="C569" s="9" t="s">
        <v>3887</v>
      </c>
      <c r="D569" s="9"/>
      <c r="E569" s="5" t="s">
        <v>3927</v>
      </c>
      <c r="F569" s="5"/>
      <c r="G569" s="5"/>
      <c r="H569" s="2" t="s">
        <v>2818</v>
      </c>
      <c r="I569" s="3" t="s">
        <v>3585</v>
      </c>
      <c r="J569" s="8"/>
    </row>
    <row r="570" spans="1:10" ht="96" x14ac:dyDescent="0.2">
      <c r="A570" s="2" t="s">
        <v>568</v>
      </c>
      <c r="B570" s="2" t="s">
        <v>1741</v>
      </c>
      <c r="C570" s="9" t="s">
        <v>3887</v>
      </c>
      <c r="D570" s="10"/>
      <c r="E570" s="5" t="s">
        <v>3927</v>
      </c>
      <c r="H570" s="2" t="s">
        <v>2819</v>
      </c>
      <c r="I570" s="3" t="s">
        <v>2452</v>
      </c>
    </row>
    <row r="571" spans="1:10" s="6" customFormat="1" ht="80" x14ac:dyDescent="0.2">
      <c r="A571" s="1" t="s">
        <v>569</v>
      </c>
      <c r="B571" s="1" t="s">
        <v>1742</v>
      </c>
      <c r="C571" s="9" t="s">
        <v>3887</v>
      </c>
      <c r="D571" s="9"/>
      <c r="E571" s="5" t="s">
        <v>3927</v>
      </c>
      <c r="F571" s="5"/>
      <c r="G571" s="5"/>
      <c r="H571" s="2" t="s">
        <v>2820</v>
      </c>
      <c r="I571" s="3" t="s">
        <v>3586</v>
      </c>
      <c r="J571" s="8"/>
    </row>
    <row r="572" spans="1:10" ht="16" x14ac:dyDescent="0.2">
      <c r="A572" s="2" t="s">
        <v>592</v>
      </c>
      <c r="B572" s="2" t="s">
        <v>1765</v>
      </c>
      <c r="C572" s="9" t="s">
        <v>3887</v>
      </c>
      <c r="D572" s="10"/>
      <c r="E572" s="5" t="s">
        <v>3927</v>
      </c>
      <c r="H572" s="2"/>
    </row>
    <row r="573" spans="1:10" ht="16" x14ac:dyDescent="0.2">
      <c r="A573" s="2" t="s">
        <v>571</v>
      </c>
      <c r="B573" s="2" t="s">
        <v>1744</v>
      </c>
      <c r="C573" s="9" t="s">
        <v>3887</v>
      </c>
      <c r="D573" s="10"/>
      <c r="E573" s="5" t="s">
        <v>3927</v>
      </c>
      <c r="H573" s="2" t="s">
        <v>2821</v>
      </c>
      <c r="I573" s="3" t="s">
        <v>2452</v>
      </c>
    </row>
    <row r="574" spans="1:10" ht="128" x14ac:dyDescent="0.2">
      <c r="A574" s="2" t="s">
        <v>572</v>
      </c>
      <c r="B574" s="2" t="s">
        <v>1745</v>
      </c>
      <c r="C574" s="9" t="s">
        <v>3887</v>
      </c>
      <c r="D574" s="10"/>
      <c r="E574" s="5" t="s">
        <v>3927</v>
      </c>
      <c r="H574" s="2" t="s">
        <v>2822</v>
      </c>
      <c r="I574" s="3" t="s">
        <v>2452</v>
      </c>
    </row>
    <row r="575" spans="1:10" s="6" customFormat="1" ht="80" x14ac:dyDescent="0.2">
      <c r="A575" s="1" t="s">
        <v>573</v>
      </c>
      <c r="B575" s="1" t="s">
        <v>1746</v>
      </c>
      <c r="C575" s="9" t="s">
        <v>3887</v>
      </c>
      <c r="D575" s="9"/>
      <c r="E575" s="5" t="s">
        <v>3927</v>
      </c>
      <c r="F575" s="5"/>
      <c r="G575" s="5"/>
      <c r="H575" s="2" t="s">
        <v>2823</v>
      </c>
      <c r="I575" s="3" t="s">
        <v>3587</v>
      </c>
      <c r="J575" s="8"/>
    </row>
    <row r="576" spans="1:10" s="6" customFormat="1" ht="80" x14ac:dyDescent="0.2">
      <c r="A576" s="1" t="s">
        <v>574</v>
      </c>
      <c r="B576" s="1" t="s">
        <v>1747</v>
      </c>
      <c r="C576" s="9" t="s">
        <v>3887</v>
      </c>
      <c r="D576" s="9"/>
      <c r="E576" s="5" t="s">
        <v>3927</v>
      </c>
      <c r="F576" s="5"/>
      <c r="G576" s="5"/>
      <c r="H576" s="2" t="s">
        <v>2824</v>
      </c>
      <c r="I576" s="3" t="s">
        <v>3588</v>
      </c>
      <c r="J576" s="8"/>
    </row>
    <row r="577" spans="1:10" ht="16" x14ac:dyDescent="0.2">
      <c r="A577" s="2" t="s">
        <v>601</v>
      </c>
      <c r="B577" s="2" t="s">
        <v>1774</v>
      </c>
      <c r="C577" s="9" t="s">
        <v>3887</v>
      </c>
      <c r="D577" s="10"/>
      <c r="E577" s="5" t="s">
        <v>3927</v>
      </c>
      <c r="H577" s="2"/>
    </row>
    <row r="578" spans="1:10" ht="64" x14ac:dyDescent="0.2">
      <c r="A578" s="2" t="s">
        <v>576</v>
      </c>
      <c r="B578" s="2" t="s">
        <v>1749</v>
      </c>
      <c r="C578" s="9" t="s">
        <v>3887</v>
      </c>
      <c r="D578" s="10"/>
      <c r="E578" s="5" t="s">
        <v>3927</v>
      </c>
      <c r="H578" s="2" t="s">
        <v>2825</v>
      </c>
      <c r="I578" s="3" t="s">
        <v>2452</v>
      </c>
    </row>
    <row r="579" spans="1:10" ht="16" x14ac:dyDescent="0.2">
      <c r="A579" s="2" t="s">
        <v>611</v>
      </c>
      <c r="B579" s="2" t="s">
        <v>1784</v>
      </c>
      <c r="C579" s="9" t="s">
        <v>3887</v>
      </c>
      <c r="D579" s="10"/>
      <c r="E579" s="5" t="s">
        <v>3927</v>
      </c>
      <c r="H579" s="2"/>
    </row>
    <row r="580" spans="1:10" s="6" customFormat="1" ht="144" x14ac:dyDescent="0.2">
      <c r="A580" s="1" t="s">
        <v>578</v>
      </c>
      <c r="B580" s="1" t="s">
        <v>1751</v>
      </c>
      <c r="C580" s="9" t="s">
        <v>3887</v>
      </c>
      <c r="D580" s="9"/>
      <c r="E580" s="5" t="s">
        <v>3927</v>
      </c>
      <c r="F580" s="5"/>
      <c r="G580" s="5"/>
      <c r="H580" s="2" t="s">
        <v>2826</v>
      </c>
      <c r="I580" s="3" t="s">
        <v>3589</v>
      </c>
      <c r="J580" s="8"/>
    </row>
    <row r="581" spans="1:10" ht="96" x14ac:dyDescent="0.2">
      <c r="A581" s="2" t="s">
        <v>579</v>
      </c>
      <c r="B581" s="2" t="s">
        <v>1752</v>
      </c>
      <c r="C581" s="9" t="s">
        <v>3887</v>
      </c>
      <c r="D581" s="10"/>
      <c r="E581" s="5" t="s">
        <v>3927</v>
      </c>
      <c r="H581" s="2" t="s">
        <v>2827</v>
      </c>
      <c r="I581" s="3" t="s">
        <v>2452</v>
      </c>
    </row>
    <row r="582" spans="1:10" s="6" customFormat="1" ht="80" x14ac:dyDescent="0.2">
      <c r="A582" s="1" t="s">
        <v>580</v>
      </c>
      <c r="B582" s="1" t="s">
        <v>1753</v>
      </c>
      <c r="C582" s="9" t="s">
        <v>3887</v>
      </c>
      <c r="D582" s="9"/>
      <c r="E582" s="5" t="s">
        <v>3927</v>
      </c>
      <c r="F582" s="5"/>
      <c r="G582" s="5"/>
      <c r="H582" s="2" t="s">
        <v>2828</v>
      </c>
      <c r="I582" s="3" t="s">
        <v>3348</v>
      </c>
      <c r="J582" s="8"/>
    </row>
    <row r="583" spans="1:10" ht="80" x14ac:dyDescent="0.2">
      <c r="A583" s="2" t="s">
        <v>581</v>
      </c>
      <c r="B583" s="2" t="s">
        <v>1754</v>
      </c>
      <c r="C583" s="9" t="s">
        <v>3887</v>
      </c>
      <c r="D583" s="10"/>
      <c r="E583" s="5" t="s">
        <v>3927</v>
      </c>
      <c r="H583" s="2" t="s">
        <v>2829</v>
      </c>
      <c r="I583" s="3" t="s">
        <v>2452</v>
      </c>
    </row>
    <row r="584" spans="1:10" ht="80" x14ac:dyDescent="0.2">
      <c r="A584" s="2" t="s">
        <v>582</v>
      </c>
      <c r="B584" s="2" t="s">
        <v>1755</v>
      </c>
      <c r="C584" s="9" t="s">
        <v>3887</v>
      </c>
      <c r="D584" s="10"/>
      <c r="E584" s="5" t="s">
        <v>3927</v>
      </c>
      <c r="H584" s="2" t="s">
        <v>2830</v>
      </c>
      <c r="I584" s="3" t="s">
        <v>2452</v>
      </c>
    </row>
    <row r="585" spans="1:10" ht="16" x14ac:dyDescent="0.2">
      <c r="A585" s="2" t="s">
        <v>570</v>
      </c>
      <c r="B585" s="2" t="s">
        <v>1743</v>
      </c>
      <c r="C585" s="9" t="s">
        <v>3887</v>
      </c>
      <c r="D585" s="10"/>
      <c r="E585" s="5" t="s">
        <v>3927</v>
      </c>
      <c r="H585" s="2"/>
    </row>
    <row r="586" spans="1:10" s="6" customFormat="1" ht="80" x14ac:dyDescent="0.2">
      <c r="A586" s="1" t="s">
        <v>584</v>
      </c>
      <c r="B586" s="1" t="s">
        <v>1757</v>
      </c>
      <c r="C586" s="9" t="s">
        <v>3887</v>
      </c>
      <c r="D586" s="9"/>
      <c r="E586" s="5" t="s">
        <v>3927</v>
      </c>
      <c r="F586" s="5"/>
      <c r="G586" s="5"/>
      <c r="H586" s="2" t="s">
        <v>2831</v>
      </c>
      <c r="I586" s="3" t="s">
        <v>3590</v>
      </c>
      <c r="J586" s="8"/>
    </row>
    <row r="587" spans="1:10" ht="64" x14ac:dyDescent="0.2">
      <c r="A587" s="2" t="s">
        <v>585</v>
      </c>
      <c r="B587" s="2" t="s">
        <v>1758</v>
      </c>
      <c r="C587" s="9" t="s">
        <v>3887</v>
      </c>
      <c r="D587" s="10"/>
      <c r="E587" s="5" t="s">
        <v>3927</v>
      </c>
      <c r="H587" s="2" t="s">
        <v>2832</v>
      </c>
      <c r="I587" s="3" t="s">
        <v>2452</v>
      </c>
    </row>
    <row r="588" spans="1:10" ht="16" x14ac:dyDescent="0.2">
      <c r="A588" s="2" t="s">
        <v>575</v>
      </c>
      <c r="B588" s="2" t="s">
        <v>1748</v>
      </c>
      <c r="C588" s="9" t="s">
        <v>3887</v>
      </c>
      <c r="D588" s="10"/>
      <c r="E588" s="5" t="s">
        <v>3927</v>
      </c>
      <c r="H588" s="2"/>
    </row>
    <row r="589" spans="1:10" s="6" customFormat="1" ht="48" x14ac:dyDescent="0.2">
      <c r="A589" s="1" t="s">
        <v>587</v>
      </c>
      <c r="B589" s="1" t="s">
        <v>1760</v>
      </c>
      <c r="C589" s="9" t="s">
        <v>3887</v>
      </c>
      <c r="D589" s="9"/>
      <c r="E589" s="5" t="s">
        <v>3927</v>
      </c>
      <c r="F589" s="5"/>
      <c r="G589" s="5"/>
      <c r="H589" s="2" t="s">
        <v>2833</v>
      </c>
      <c r="I589" s="3" t="s">
        <v>3591</v>
      </c>
      <c r="J589" s="8"/>
    </row>
    <row r="590" spans="1:10" s="6" customFormat="1" ht="96" x14ac:dyDescent="0.2">
      <c r="A590" s="1" t="s">
        <v>588</v>
      </c>
      <c r="B590" s="1" t="s">
        <v>1761</v>
      </c>
      <c r="C590" s="9" t="s">
        <v>3887</v>
      </c>
      <c r="D590" s="9"/>
      <c r="E590" s="5" t="s">
        <v>3927</v>
      </c>
      <c r="F590" s="5"/>
      <c r="G590" s="5"/>
      <c r="H590" s="2" t="s">
        <v>2834</v>
      </c>
      <c r="I590" s="3" t="s">
        <v>3592</v>
      </c>
      <c r="J590" s="8"/>
    </row>
    <row r="591" spans="1:10" ht="32" x14ac:dyDescent="0.2">
      <c r="A591" s="2" t="s">
        <v>589</v>
      </c>
      <c r="B591" s="2" t="s">
        <v>1762</v>
      </c>
      <c r="C591" s="9" t="s">
        <v>3887</v>
      </c>
      <c r="D591" s="10"/>
      <c r="E591" s="5" t="s">
        <v>3927</v>
      </c>
      <c r="H591" s="2" t="s">
        <v>2835</v>
      </c>
      <c r="I591" s="3" t="s">
        <v>2452</v>
      </c>
    </row>
    <row r="592" spans="1:10" ht="32" x14ac:dyDescent="0.2">
      <c r="A592" s="2" t="s">
        <v>590</v>
      </c>
      <c r="B592" s="2" t="s">
        <v>1763</v>
      </c>
      <c r="C592" s="9" t="s">
        <v>3887</v>
      </c>
      <c r="D592" s="10"/>
      <c r="E592" s="5" t="s">
        <v>3927</v>
      </c>
      <c r="H592" s="2" t="s">
        <v>2836</v>
      </c>
      <c r="I592" s="3" t="s">
        <v>2452</v>
      </c>
    </row>
    <row r="593" spans="1:10" s="6" customFormat="1" ht="48" x14ac:dyDescent="0.2">
      <c r="A593" s="1" t="s">
        <v>591</v>
      </c>
      <c r="B593" s="1" t="s">
        <v>1764</v>
      </c>
      <c r="C593" s="9" t="s">
        <v>3887</v>
      </c>
      <c r="D593" s="9"/>
      <c r="E593" s="5" t="s">
        <v>3927</v>
      </c>
      <c r="F593" s="5"/>
      <c r="G593" s="5"/>
      <c r="H593" s="2" t="s">
        <v>2837</v>
      </c>
      <c r="I593" s="3" t="s">
        <v>3593</v>
      </c>
      <c r="J593" s="8"/>
    </row>
    <row r="594" spans="1:10" ht="16" x14ac:dyDescent="0.2">
      <c r="A594" s="2" t="s">
        <v>577</v>
      </c>
      <c r="B594" s="2" t="s">
        <v>1750</v>
      </c>
      <c r="C594" s="9" t="s">
        <v>3887</v>
      </c>
      <c r="D594" s="10"/>
      <c r="E594" s="5" t="s">
        <v>3927</v>
      </c>
      <c r="H594" s="2"/>
    </row>
    <row r="595" spans="1:10" s="6" customFormat="1" ht="144" x14ac:dyDescent="0.2">
      <c r="A595" s="1" t="s">
        <v>593</v>
      </c>
      <c r="B595" s="1" t="s">
        <v>1766</v>
      </c>
      <c r="C595" s="9" t="s">
        <v>3887</v>
      </c>
      <c r="D595" s="9"/>
      <c r="E595" s="5" t="s">
        <v>3927</v>
      </c>
      <c r="F595" s="5"/>
      <c r="G595" s="5"/>
      <c r="H595" s="2" t="s">
        <v>2838</v>
      </c>
      <c r="I595" s="3" t="s">
        <v>3594</v>
      </c>
      <c r="J595" s="8"/>
    </row>
    <row r="596" spans="1:10" ht="32" x14ac:dyDescent="0.2">
      <c r="A596" s="2" t="s">
        <v>594</v>
      </c>
      <c r="B596" s="2" t="s">
        <v>1767</v>
      </c>
      <c r="C596" s="9" t="s">
        <v>3887</v>
      </c>
      <c r="D596" s="10"/>
      <c r="E596" s="5" t="s">
        <v>3927</v>
      </c>
      <c r="H596" s="2" t="s">
        <v>2839</v>
      </c>
      <c r="I596" s="3" t="s">
        <v>2452</v>
      </c>
    </row>
    <row r="597" spans="1:10" ht="32" x14ac:dyDescent="0.2">
      <c r="A597" s="2" t="s">
        <v>595</v>
      </c>
      <c r="B597" s="2" t="s">
        <v>1768</v>
      </c>
      <c r="C597" s="9" t="s">
        <v>3887</v>
      </c>
      <c r="D597" s="10"/>
      <c r="E597" s="5" t="s">
        <v>3927</v>
      </c>
      <c r="H597" s="2" t="s">
        <v>2840</v>
      </c>
      <c r="I597" s="3" t="s">
        <v>2452</v>
      </c>
    </row>
    <row r="598" spans="1:10" s="6" customFormat="1" ht="80" x14ac:dyDescent="0.2">
      <c r="A598" s="1" t="s">
        <v>596</v>
      </c>
      <c r="B598" s="1" t="s">
        <v>1769</v>
      </c>
      <c r="C598" s="9" t="s">
        <v>3887</v>
      </c>
      <c r="D598" s="9"/>
      <c r="E598" s="5" t="s">
        <v>3927</v>
      </c>
      <c r="F598" s="5"/>
      <c r="G598" s="5"/>
      <c r="H598" s="2" t="s">
        <v>2841</v>
      </c>
      <c r="I598" s="3" t="s">
        <v>3595</v>
      </c>
      <c r="J598" s="8"/>
    </row>
    <row r="599" spans="1:10" ht="16" x14ac:dyDescent="0.2">
      <c r="A599" s="2" t="s">
        <v>597</v>
      </c>
      <c r="B599" s="2" t="s">
        <v>1770</v>
      </c>
      <c r="C599" s="9" t="s">
        <v>3887</v>
      </c>
      <c r="D599" s="10"/>
      <c r="E599" s="5" t="s">
        <v>3927</v>
      </c>
      <c r="H599" s="2" t="s">
        <v>2842</v>
      </c>
      <c r="I599" s="3" t="s">
        <v>2452</v>
      </c>
    </row>
    <row r="600" spans="1:10" s="6" customFormat="1" ht="96" x14ac:dyDescent="0.2">
      <c r="A600" s="1" t="s">
        <v>598</v>
      </c>
      <c r="B600" s="1" t="s">
        <v>1771</v>
      </c>
      <c r="C600" s="9" t="s">
        <v>3887</v>
      </c>
      <c r="D600" s="9"/>
      <c r="E600" s="5" t="s">
        <v>3927</v>
      </c>
      <c r="F600" s="5"/>
      <c r="G600" s="5"/>
      <c r="H600" s="2" t="s">
        <v>2843</v>
      </c>
      <c r="I600" s="3" t="s">
        <v>3546</v>
      </c>
      <c r="J600" s="8"/>
    </row>
    <row r="601" spans="1:10" ht="80" x14ac:dyDescent="0.2">
      <c r="A601" s="2" t="s">
        <v>599</v>
      </c>
      <c r="B601" s="2" t="s">
        <v>1772</v>
      </c>
      <c r="C601" s="9" t="s">
        <v>3887</v>
      </c>
      <c r="D601" s="10"/>
      <c r="E601" s="5" t="s">
        <v>3927</v>
      </c>
      <c r="H601" s="2" t="s">
        <v>2844</v>
      </c>
      <c r="I601" s="3" t="s">
        <v>2452</v>
      </c>
    </row>
    <row r="602" spans="1:10" ht="80" x14ac:dyDescent="0.2">
      <c r="A602" s="2" t="s">
        <v>600</v>
      </c>
      <c r="B602" s="2" t="s">
        <v>1773</v>
      </c>
      <c r="C602" s="9" t="s">
        <v>3887</v>
      </c>
      <c r="D602" s="10"/>
      <c r="E602" s="5" t="s">
        <v>3927</v>
      </c>
      <c r="H602" s="2" t="s">
        <v>2845</v>
      </c>
      <c r="I602" s="3" t="s">
        <v>2452</v>
      </c>
    </row>
    <row r="603" spans="1:10" ht="16" x14ac:dyDescent="0.2">
      <c r="A603" s="2" t="s">
        <v>583</v>
      </c>
      <c r="B603" s="2" t="s">
        <v>1756</v>
      </c>
      <c r="C603" s="9" t="s">
        <v>3887</v>
      </c>
      <c r="D603" s="10"/>
      <c r="E603" s="5" t="s">
        <v>3927</v>
      </c>
      <c r="H603" s="2"/>
    </row>
    <row r="604" spans="1:10" ht="48" x14ac:dyDescent="0.2">
      <c r="A604" s="2" t="s">
        <v>602</v>
      </c>
      <c r="B604" s="2" t="s">
        <v>1775</v>
      </c>
      <c r="C604" s="9" t="s">
        <v>3887</v>
      </c>
      <c r="D604" s="10"/>
      <c r="E604" s="5" t="s">
        <v>3927</v>
      </c>
      <c r="H604" s="2" t="s">
        <v>2846</v>
      </c>
      <c r="I604" s="3" t="s">
        <v>2452</v>
      </c>
    </row>
    <row r="605" spans="1:10" s="6" customFormat="1" ht="80" x14ac:dyDescent="0.2">
      <c r="A605" s="1" t="s">
        <v>603</v>
      </c>
      <c r="B605" s="1" t="s">
        <v>1776</v>
      </c>
      <c r="C605" s="9" t="s">
        <v>3887</v>
      </c>
      <c r="D605" s="9"/>
      <c r="E605" s="5" t="s">
        <v>3927</v>
      </c>
      <c r="F605" s="5"/>
      <c r="G605" s="5"/>
      <c r="H605" s="2" t="s">
        <v>2847</v>
      </c>
      <c r="I605" s="3" t="s">
        <v>3596</v>
      </c>
      <c r="J605" s="8"/>
    </row>
    <row r="606" spans="1:10" ht="48" x14ac:dyDescent="0.2">
      <c r="A606" s="2" t="s">
        <v>604</v>
      </c>
      <c r="B606" s="2" t="s">
        <v>1777</v>
      </c>
      <c r="C606" s="9" t="s">
        <v>3887</v>
      </c>
      <c r="D606" s="10"/>
      <c r="E606" s="5" t="s">
        <v>3927</v>
      </c>
      <c r="H606" s="2" t="s">
        <v>2848</v>
      </c>
      <c r="I606" s="3" t="s">
        <v>2452</v>
      </c>
    </row>
    <row r="607" spans="1:10" ht="48" x14ac:dyDescent="0.2">
      <c r="A607" s="2" t="s">
        <v>605</v>
      </c>
      <c r="B607" s="2" t="s">
        <v>1778</v>
      </c>
      <c r="C607" s="9" t="s">
        <v>3887</v>
      </c>
      <c r="D607" s="10"/>
      <c r="E607" s="5" t="s">
        <v>3927</v>
      </c>
      <c r="H607" s="2" t="s">
        <v>2849</v>
      </c>
      <c r="I607" s="3" t="s">
        <v>2452</v>
      </c>
    </row>
    <row r="608" spans="1:10" s="6" customFormat="1" ht="64" x14ac:dyDescent="0.2">
      <c r="A608" s="1" t="s">
        <v>606</v>
      </c>
      <c r="B608" s="1" t="s">
        <v>1779</v>
      </c>
      <c r="C608" s="9" t="s">
        <v>3887</v>
      </c>
      <c r="D608" s="9"/>
      <c r="E608" s="5" t="s">
        <v>3927</v>
      </c>
      <c r="F608" s="5"/>
      <c r="G608" s="5"/>
      <c r="H608" s="2" t="s">
        <v>2850</v>
      </c>
      <c r="I608" s="3" t="s">
        <v>3597</v>
      </c>
      <c r="J608" s="8"/>
    </row>
    <row r="609" spans="1:10" ht="16" x14ac:dyDescent="0.2">
      <c r="A609" s="2" t="s">
        <v>607</v>
      </c>
      <c r="B609" s="2" t="s">
        <v>1780</v>
      </c>
      <c r="C609" s="9" t="s">
        <v>3887</v>
      </c>
      <c r="D609" s="10"/>
      <c r="E609" s="5" t="s">
        <v>3927</v>
      </c>
      <c r="H609" s="2" t="s">
        <v>2851</v>
      </c>
      <c r="I609" s="3" t="s">
        <v>2452</v>
      </c>
    </row>
    <row r="610" spans="1:10" s="6" customFormat="1" ht="32" x14ac:dyDescent="0.2">
      <c r="A610" s="1" t="s">
        <v>608</v>
      </c>
      <c r="B610" s="1" t="s">
        <v>1781</v>
      </c>
      <c r="C610" s="9" t="s">
        <v>3887</v>
      </c>
      <c r="D610" s="9"/>
      <c r="E610" s="5" t="s">
        <v>3927</v>
      </c>
      <c r="F610" s="5"/>
      <c r="G610" s="5"/>
      <c r="H610" s="2" t="s">
        <v>2852</v>
      </c>
      <c r="I610" s="3" t="s">
        <v>3598</v>
      </c>
      <c r="J610" s="8"/>
    </row>
    <row r="611" spans="1:10" s="6" customFormat="1" ht="112" x14ac:dyDescent="0.2">
      <c r="A611" s="1" t="s">
        <v>609</v>
      </c>
      <c r="B611" s="1" t="s">
        <v>1782</v>
      </c>
      <c r="C611" s="9" t="s">
        <v>3887</v>
      </c>
      <c r="D611" s="9"/>
      <c r="E611" s="5" t="s">
        <v>3927</v>
      </c>
      <c r="F611" s="5"/>
      <c r="G611" s="5"/>
      <c r="H611" s="2" t="s">
        <v>2853</v>
      </c>
      <c r="I611" s="3" t="s">
        <v>3599</v>
      </c>
      <c r="J611" s="8"/>
    </row>
    <row r="612" spans="1:10" s="6" customFormat="1" ht="96" x14ac:dyDescent="0.2">
      <c r="A612" s="1" t="s">
        <v>610</v>
      </c>
      <c r="B612" s="1" t="s">
        <v>1783</v>
      </c>
      <c r="C612" s="9" t="s">
        <v>3887</v>
      </c>
      <c r="D612" s="9"/>
      <c r="E612" s="5" t="s">
        <v>3927</v>
      </c>
      <c r="F612" s="5"/>
      <c r="G612" s="5"/>
      <c r="H612" s="2" t="s">
        <v>2854</v>
      </c>
      <c r="I612" s="3" t="s">
        <v>3600</v>
      </c>
      <c r="J612" s="8"/>
    </row>
    <row r="613" spans="1:10" ht="16" x14ac:dyDescent="0.2">
      <c r="A613" s="2" t="s">
        <v>586</v>
      </c>
      <c r="B613" s="2" t="s">
        <v>1759</v>
      </c>
      <c r="C613" s="9" t="s">
        <v>3887</v>
      </c>
      <c r="D613" s="10"/>
      <c r="E613" s="5" t="s">
        <v>3927</v>
      </c>
      <c r="H613" s="2"/>
    </row>
    <row r="614" spans="1:10" s="6" customFormat="1" ht="80" x14ac:dyDescent="0.2">
      <c r="A614" s="1" t="s">
        <v>612</v>
      </c>
      <c r="B614" s="1" t="s">
        <v>1785</v>
      </c>
      <c r="C614" s="9" t="s">
        <v>3887</v>
      </c>
      <c r="D614" s="9"/>
      <c r="E614" s="5" t="s">
        <v>3927</v>
      </c>
      <c r="F614" s="5"/>
      <c r="G614" s="5"/>
      <c r="H614" s="2" t="s">
        <v>2855</v>
      </c>
      <c r="I614" s="3" t="s">
        <v>3601</v>
      </c>
      <c r="J614" s="8"/>
    </row>
    <row r="615" spans="1:10" ht="16" x14ac:dyDescent="0.2">
      <c r="A615" s="2" t="s">
        <v>613</v>
      </c>
      <c r="B615" s="2" t="s">
        <v>1786</v>
      </c>
      <c r="C615" s="9" t="s">
        <v>3887</v>
      </c>
      <c r="D615" s="10"/>
      <c r="E615" s="5" t="s">
        <v>3927</v>
      </c>
      <c r="H615" s="2" t="s">
        <v>2856</v>
      </c>
      <c r="I615" s="3" t="s">
        <v>2452</v>
      </c>
    </row>
    <row r="616" spans="1:10" s="6" customFormat="1" ht="64" x14ac:dyDescent="0.2">
      <c r="A616" s="1" t="s">
        <v>614</v>
      </c>
      <c r="B616" s="1" t="s">
        <v>1787</v>
      </c>
      <c r="C616" s="9" t="s">
        <v>3887</v>
      </c>
      <c r="D616" s="9"/>
      <c r="E616" s="5" t="s">
        <v>3927</v>
      </c>
      <c r="F616" s="5"/>
      <c r="G616" s="5"/>
      <c r="H616" s="2" t="s">
        <v>2857</v>
      </c>
      <c r="I616" s="3" t="s">
        <v>3602</v>
      </c>
      <c r="J616" s="8"/>
    </row>
    <row r="617" spans="1:10" s="6" customFormat="1" ht="80" x14ac:dyDescent="0.2">
      <c r="A617" s="1" t="s">
        <v>615</v>
      </c>
      <c r="B617" s="1" t="s">
        <v>1788</v>
      </c>
      <c r="C617" s="9" t="s">
        <v>3887</v>
      </c>
      <c r="D617" s="9"/>
      <c r="E617" s="5" t="s">
        <v>3927</v>
      </c>
      <c r="F617" s="5"/>
      <c r="G617" s="5"/>
      <c r="H617" s="2" t="s">
        <v>2858</v>
      </c>
      <c r="I617" s="3" t="s">
        <v>3603</v>
      </c>
      <c r="J617" s="8"/>
    </row>
    <row r="618" spans="1:10" s="6" customFormat="1" ht="208" x14ac:dyDescent="0.2">
      <c r="A618" s="1" t="s">
        <v>616</v>
      </c>
      <c r="B618" s="1" t="s">
        <v>1789</v>
      </c>
      <c r="C618" s="9" t="s">
        <v>3887</v>
      </c>
      <c r="D618" s="9"/>
      <c r="E618" s="5" t="s">
        <v>3927</v>
      </c>
      <c r="F618" s="5"/>
      <c r="G618" s="5"/>
      <c r="H618" s="2" t="s">
        <v>2859</v>
      </c>
      <c r="I618" s="3" t="s">
        <v>3604</v>
      </c>
      <c r="J618" s="8"/>
    </row>
    <row r="619" spans="1:10" s="6" customFormat="1" ht="48" x14ac:dyDescent="0.2">
      <c r="A619" s="1" t="s">
        <v>617</v>
      </c>
      <c r="B619" s="1" t="s">
        <v>1790</v>
      </c>
      <c r="C619" s="9" t="s">
        <v>3887</v>
      </c>
      <c r="D619" s="9"/>
      <c r="E619" s="5" t="s">
        <v>3927</v>
      </c>
      <c r="F619" s="5"/>
      <c r="G619" s="5"/>
      <c r="H619" s="2" t="s">
        <v>2860</v>
      </c>
      <c r="I619" s="3" t="s">
        <v>3605</v>
      </c>
      <c r="J619" s="8"/>
    </row>
    <row r="620" spans="1:10" s="6" customFormat="1" ht="240" x14ac:dyDescent="0.2">
      <c r="A620" s="1" t="s">
        <v>618</v>
      </c>
      <c r="B620" s="1" t="s">
        <v>1189</v>
      </c>
      <c r="C620" s="9" t="s">
        <v>3887</v>
      </c>
      <c r="D620" s="9"/>
      <c r="E620" s="5" t="s">
        <v>3927</v>
      </c>
      <c r="F620" s="5"/>
      <c r="G620" s="5"/>
      <c r="H620" s="2" t="s">
        <v>2861</v>
      </c>
      <c r="I620" s="3" t="s">
        <v>3397</v>
      </c>
      <c r="J620" s="8"/>
    </row>
    <row r="621" spans="1:10" s="6" customFormat="1" ht="409.6" x14ac:dyDescent="0.2">
      <c r="A621" s="1" t="s">
        <v>619</v>
      </c>
      <c r="B621" s="1" t="s">
        <v>1791</v>
      </c>
      <c r="C621" s="9" t="s">
        <v>3887</v>
      </c>
      <c r="D621" s="9"/>
      <c r="E621" s="5" t="s">
        <v>3927</v>
      </c>
      <c r="F621" s="5"/>
      <c r="G621" s="5"/>
      <c r="H621" s="2" t="s">
        <v>2862</v>
      </c>
      <c r="I621" s="3" t="s">
        <v>3606</v>
      </c>
      <c r="J621" s="8"/>
    </row>
    <row r="622" spans="1:10" ht="16" x14ac:dyDescent="0.2">
      <c r="A622" s="2" t="s">
        <v>620</v>
      </c>
      <c r="B622" s="2" t="s">
        <v>1792</v>
      </c>
      <c r="C622" s="9" t="s">
        <v>3887</v>
      </c>
      <c r="D622" s="10"/>
      <c r="E622" s="5" t="s">
        <v>3927</v>
      </c>
      <c r="H622" s="2"/>
    </row>
    <row r="623" spans="1:10" ht="16" x14ac:dyDescent="0.2">
      <c r="A623" s="2" t="s">
        <v>621</v>
      </c>
      <c r="B623" s="2" t="s">
        <v>1793</v>
      </c>
      <c r="C623" s="9" t="s">
        <v>3887</v>
      </c>
      <c r="D623" s="10"/>
      <c r="E623" s="5" t="s">
        <v>3927</v>
      </c>
      <c r="H623" s="2"/>
    </row>
    <row r="624" spans="1:10" ht="16" x14ac:dyDescent="0.2">
      <c r="A624" s="2" t="s">
        <v>622</v>
      </c>
      <c r="B624" s="2" t="s">
        <v>1794</v>
      </c>
      <c r="C624" s="9" t="s">
        <v>3887</v>
      </c>
      <c r="D624" s="10"/>
      <c r="E624" s="5" t="s">
        <v>3927</v>
      </c>
      <c r="H624" s="2"/>
    </row>
    <row r="625" spans="1:10" ht="16" x14ac:dyDescent="0.2">
      <c r="A625" s="2" t="s">
        <v>623</v>
      </c>
      <c r="B625" s="2" t="s">
        <v>1795</v>
      </c>
      <c r="C625" s="9" t="s">
        <v>3887</v>
      </c>
      <c r="D625" s="10"/>
      <c r="E625" s="5" t="s">
        <v>3927</v>
      </c>
      <c r="H625" s="2"/>
    </row>
    <row r="626" spans="1:10" s="6" customFormat="1" ht="208" x14ac:dyDescent="0.2">
      <c r="A626" s="1" t="s">
        <v>624</v>
      </c>
      <c r="B626" s="1" t="s">
        <v>1796</v>
      </c>
      <c r="C626" s="9" t="s">
        <v>3887</v>
      </c>
      <c r="D626" s="9"/>
      <c r="E626" s="5" t="s">
        <v>3927</v>
      </c>
      <c r="F626" s="5"/>
      <c r="G626" s="5"/>
      <c r="H626" s="2" t="s">
        <v>2863</v>
      </c>
      <c r="I626" s="3" t="s">
        <v>3607</v>
      </c>
      <c r="J626" s="8"/>
    </row>
    <row r="627" spans="1:10" s="6" customFormat="1" ht="128" x14ac:dyDescent="0.2">
      <c r="A627" s="1" t="s">
        <v>625</v>
      </c>
      <c r="B627" s="1" t="s">
        <v>1797</v>
      </c>
      <c r="C627" s="9" t="s">
        <v>3887</v>
      </c>
      <c r="D627" s="9"/>
      <c r="E627" s="5" t="s">
        <v>3927</v>
      </c>
      <c r="F627" s="5"/>
      <c r="G627" s="5"/>
      <c r="H627" s="2" t="s">
        <v>2864</v>
      </c>
      <c r="I627" s="3" t="s">
        <v>3608</v>
      </c>
      <c r="J627" s="8"/>
    </row>
    <row r="628" spans="1:10" ht="16" x14ac:dyDescent="0.2">
      <c r="A628" s="2" t="s">
        <v>626</v>
      </c>
      <c r="B628" s="2" t="s">
        <v>1798</v>
      </c>
      <c r="C628" s="9" t="s">
        <v>3887</v>
      </c>
      <c r="D628" s="10"/>
      <c r="E628" s="5" t="s">
        <v>3927</v>
      </c>
      <c r="H628" s="2"/>
    </row>
    <row r="629" spans="1:10" ht="16" x14ac:dyDescent="0.2">
      <c r="A629" s="2" t="s">
        <v>627</v>
      </c>
      <c r="B629" s="2" t="s">
        <v>1799</v>
      </c>
      <c r="C629" s="9" t="s">
        <v>3887</v>
      </c>
      <c r="D629" s="10"/>
      <c r="E629" s="5" t="s">
        <v>3927</v>
      </c>
      <c r="H629" s="2"/>
    </row>
    <row r="630" spans="1:10" s="6" customFormat="1" ht="128" x14ac:dyDescent="0.2">
      <c r="A630" s="1" t="s">
        <v>628</v>
      </c>
      <c r="B630" s="1" t="s">
        <v>1800</v>
      </c>
      <c r="C630" s="9" t="s">
        <v>3887</v>
      </c>
      <c r="D630" s="9"/>
      <c r="E630" s="5" t="s">
        <v>3927</v>
      </c>
      <c r="F630" s="5"/>
      <c r="G630" s="5"/>
      <c r="H630" s="2" t="s">
        <v>2865</v>
      </c>
      <c r="I630" s="3" t="s">
        <v>3609</v>
      </c>
      <c r="J630" s="8"/>
    </row>
    <row r="631" spans="1:10" s="6" customFormat="1" ht="409.6" x14ac:dyDescent="0.2">
      <c r="A631" s="1" t="s">
        <v>629</v>
      </c>
      <c r="B631" s="1" t="s">
        <v>1801</v>
      </c>
      <c r="C631" s="9" t="s">
        <v>3887</v>
      </c>
      <c r="D631" s="9"/>
      <c r="E631" s="5" t="s">
        <v>3927</v>
      </c>
      <c r="F631" s="5"/>
      <c r="G631" s="5"/>
      <c r="H631" s="2" t="s">
        <v>2866</v>
      </c>
      <c r="I631" s="3" t="s">
        <v>3610</v>
      </c>
      <c r="J631" s="8"/>
    </row>
    <row r="632" spans="1:10" s="6" customFormat="1" ht="176" x14ac:dyDescent="0.2">
      <c r="A632" s="1" t="s">
        <v>630</v>
      </c>
      <c r="B632" s="1" t="s">
        <v>1802</v>
      </c>
      <c r="C632" s="9" t="s">
        <v>3887</v>
      </c>
      <c r="D632" s="9"/>
      <c r="E632" s="5" t="s">
        <v>3927</v>
      </c>
      <c r="F632" s="5"/>
      <c r="G632" s="5"/>
      <c r="H632" s="2" t="s">
        <v>2867</v>
      </c>
      <c r="I632" s="3" t="s">
        <v>3611</v>
      </c>
      <c r="J632" s="8"/>
    </row>
    <row r="633" spans="1:10" s="6" customFormat="1" ht="128" x14ac:dyDescent="0.2">
      <c r="A633" s="1" t="s">
        <v>631</v>
      </c>
      <c r="B633" s="1" t="s">
        <v>1803</v>
      </c>
      <c r="C633" s="9" t="s">
        <v>3887</v>
      </c>
      <c r="D633" s="9"/>
      <c r="E633" s="5" t="s">
        <v>3927</v>
      </c>
      <c r="F633" s="5"/>
      <c r="G633" s="5"/>
      <c r="H633" s="2" t="s">
        <v>2868</v>
      </c>
      <c r="I633" s="3" t="s">
        <v>3612</v>
      </c>
      <c r="J633" s="8"/>
    </row>
    <row r="634" spans="1:10" s="6" customFormat="1" ht="365" x14ac:dyDescent="0.2">
      <c r="A634" s="1" t="s">
        <v>632</v>
      </c>
      <c r="B634" s="1" t="s">
        <v>1804</v>
      </c>
      <c r="C634" s="9" t="s">
        <v>3887</v>
      </c>
      <c r="D634" s="9"/>
      <c r="E634" s="5" t="s">
        <v>3927</v>
      </c>
      <c r="F634" s="5"/>
      <c r="G634" s="5"/>
      <c r="H634" s="2" t="s">
        <v>2869</v>
      </c>
      <c r="I634" s="3" t="s">
        <v>3613</v>
      </c>
      <c r="J634" s="8"/>
    </row>
    <row r="635" spans="1:10" s="6" customFormat="1" ht="272" x14ac:dyDescent="0.2">
      <c r="A635" s="1" t="s">
        <v>633</v>
      </c>
      <c r="B635" s="1" t="s">
        <v>1805</v>
      </c>
      <c r="C635" s="9" t="s">
        <v>3887</v>
      </c>
      <c r="D635" s="9"/>
      <c r="E635" s="5" t="s">
        <v>3927</v>
      </c>
      <c r="F635" s="5"/>
      <c r="G635" s="5"/>
      <c r="H635" s="2" t="s">
        <v>2870</v>
      </c>
      <c r="I635" s="3" t="s">
        <v>3614</v>
      </c>
      <c r="J635" s="8"/>
    </row>
    <row r="636" spans="1:10" s="6" customFormat="1" ht="240" x14ac:dyDescent="0.2">
      <c r="A636" s="1" t="s">
        <v>634</v>
      </c>
      <c r="B636" s="1" t="s">
        <v>1806</v>
      </c>
      <c r="C636" s="9" t="s">
        <v>3887</v>
      </c>
      <c r="D636" s="9"/>
      <c r="E636" s="5" t="s">
        <v>3927</v>
      </c>
      <c r="F636" s="5"/>
      <c r="G636" s="5"/>
      <c r="H636" s="2" t="s">
        <v>2871</v>
      </c>
      <c r="I636" s="3" t="s">
        <v>3615</v>
      </c>
      <c r="J636" s="8"/>
    </row>
    <row r="637" spans="1:10" s="6" customFormat="1" ht="409.6" x14ac:dyDescent="0.2">
      <c r="A637" s="1" t="s">
        <v>635</v>
      </c>
      <c r="B637" s="1" t="s">
        <v>1807</v>
      </c>
      <c r="C637" s="9" t="s">
        <v>3887</v>
      </c>
      <c r="D637" s="9"/>
      <c r="E637" s="5" t="s">
        <v>3927</v>
      </c>
      <c r="F637" s="5"/>
      <c r="G637" s="5"/>
      <c r="H637" s="2" t="s">
        <v>2872</v>
      </c>
      <c r="I637" s="3" t="s">
        <v>3616</v>
      </c>
      <c r="J637" s="8"/>
    </row>
    <row r="638" spans="1:10" ht="64" x14ac:dyDescent="0.2">
      <c r="A638" s="2" t="s">
        <v>636</v>
      </c>
      <c r="B638" s="2" t="s">
        <v>1808</v>
      </c>
      <c r="C638" s="9" t="s">
        <v>3887</v>
      </c>
      <c r="D638" s="10"/>
      <c r="E638" s="5" t="s">
        <v>3927</v>
      </c>
      <c r="H638" s="2" t="s">
        <v>2873</v>
      </c>
      <c r="I638" s="3" t="s">
        <v>2452</v>
      </c>
    </row>
    <row r="639" spans="1:10" s="6" customFormat="1" ht="80" x14ac:dyDescent="0.2">
      <c r="A639" s="1" t="s">
        <v>637</v>
      </c>
      <c r="B639" s="1" t="s">
        <v>1809</v>
      </c>
      <c r="C639" s="9" t="s">
        <v>3887</v>
      </c>
      <c r="D639" s="9"/>
      <c r="E639" s="5" t="s">
        <v>3927</v>
      </c>
      <c r="F639" s="5"/>
      <c r="G639" s="5"/>
      <c r="H639" s="2" t="s">
        <v>2874</v>
      </c>
      <c r="I639" s="3" t="s">
        <v>3617</v>
      </c>
      <c r="J639" s="8"/>
    </row>
    <row r="640" spans="1:10" s="6" customFormat="1" ht="160" x14ac:dyDescent="0.2">
      <c r="A640" s="1" t="s">
        <v>638</v>
      </c>
      <c r="B640" s="1" t="s">
        <v>1810</v>
      </c>
      <c r="C640" s="9" t="s">
        <v>3887</v>
      </c>
      <c r="D640" s="9"/>
      <c r="E640" s="5" t="s">
        <v>3927</v>
      </c>
      <c r="F640" s="5"/>
      <c r="G640" s="5"/>
      <c r="H640" s="2" t="s">
        <v>2875</v>
      </c>
      <c r="I640" s="3" t="s">
        <v>3618</v>
      </c>
      <c r="J640" s="8"/>
    </row>
    <row r="641" spans="1:10" ht="48" x14ac:dyDescent="0.2">
      <c r="A641" s="2" t="s">
        <v>639</v>
      </c>
      <c r="B641" s="2" t="s">
        <v>1811</v>
      </c>
      <c r="C641" s="9" t="s">
        <v>3887</v>
      </c>
      <c r="D641" s="10"/>
      <c r="E641" s="5" t="s">
        <v>3927</v>
      </c>
      <c r="H641" s="2" t="s">
        <v>2876</v>
      </c>
      <c r="I641" s="3" t="s">
        <v>2452</v>
      </c>
    </row>
    <row r="642" spans="1:10" s="6" customFormat="1" ht="96" x14ac:dyDescent="0.2">
      <c r="A642" s="1" t="s">
        <v>640</v>
      </c>
      <c r="B642" s="1" t="s">
        <v>1812</v>
      </c>
      <c r="C642" s="9" t="s">
        <v>3887</v>
      </c>
      <c r="D642" s="9"/>
      <c r="E642" s="5" t="s">
        <v>3927</v>
      </c>
      <c r="F642" s="5"/>
      <c r="G642" s="5"/>
      <c r="H642" s="2" t="s">
        <v>2877</v>
      </c>
      <c r="I642" s="3" t="s">
        <v>3619</v>
      </c>
      <c r="J642" s="8"/>
    </row>
    <row r="643" spans="1:10" s="6" customFormat="1" ht="80" x14ac:dyDescent="0.2">
      <c r="A643" s="1" t="s">
        <v>641</v>
      </c>
      <c r="B643" s="1" t="s">
        <v>1813</v>
      </c>
      <c r="C643" s="9" t="s">
        <v>3887</v>
      </c>
      <c r="D643" s="9"/>
      <c r="E643" s="5" t="s">
        <v>3927</v>
      </c>
      <c r="F643" s="5"/>
      <c r="G643" s="5"/>
      <c r="H643" s="2" t="s">
        <v>2878</v>
      </c>
      <c r="I643" s="3" t="s">
        <v>3620</v>
      </c>
      <c r="J643" s="8"/>
    </row>
    <row r="644" spans="1:10" s="6" customFormat="1" ht="176" x14ac:dyDescent="0.2">
      <c r="A644" s="1" t="s">
        <v>642</v>
      </c>
      <c r="B644" s="1" t="s">
        <v>1814</v>
      </c>
      <c r="C644" s="9" t="s">
        <v>3887</v>
      </c>
      <c r="D644" s="9"/>
      <c r="E644" s="5" t="s">
        <v>3927</v>
      </c>
      <c r="F644" s="5"/>
      <c r="G644" s="5"/>
      <c r="H644" s="2" t="s">
        <v>2879</v>
      </c>
      <c r="I644" s="3" t="s">
        <v>3621</v>
      </c>
      <c r="J644" s="8"/>
    </row>
    <row r="645" spans="1:10" s="6" customFormat="1" ht="144" x14ac:dyDescent="0.2">
      <c r="A645" s="1" t="s">
        <v>643</v>
      </c>
      <c r="B645" s="1" t="s">
        <v>1815</v>
      </c>
      <c r="C645" s="9" t="s">
        <v>3887</v>
      </c>
      <c r="D645" s="9"/>
      <c r="E645" s="5" t="s">
        <v>3927</v>
      </c>
      <c r="F645" s="5"/>
      <c r="G645" s="5"/>
      <c r="H645" s="2" t="s">
        <v>2880</v>
      </c>
      <c r="I645" s="3" t="s">
        <v>3622</v>
      </c>
      <c r="J645" s="8"/>
    </row>
    <row r="646" spans="1:10" s="6" customFormat="1" ht="64" x14ac:dyDescent="0.2">
      <c r="A646" s="1" t="s">
        <v>644</v>
      </c>
      <c r="B646" s="1" t="s">
        <v>1816</v>
      </c>
      <c r="C646" s="9" t="s">
        <v>3887</v>
      </c>
      <c r="D646" s="9"/>
      <c r="E646" s="5" t="s">
        <v>3927</v>
      </c>
      <c r="F646" s="5"/>
      <c r="G646" s="5"/>
      <c r="H646" s="2" t="s">
        <v>2881</v>
      </c>
      <c r="I646" s="3" t="s">
        <v>3623</v>
      </c>
      <c r="J646" s="8"/>
    </row>
    <row r="647" spans="1:10" s="6" customFormat="1" ht="192" x14ac:dyDescent="0.2">
      <c r="A647" s="1" t="s">
        <v>645</v>
      </c>
      <c r="B647" s="1" t="s">
        <v>1817</v>
      </c>
      <c r="C647" s="9" t="s">
        <v>3887</v>
      </c>
      <c r="D647" s="9"/>
      <c r="E647" s="5" t="s">
        <v>3927</v>
      </c>
      <c r="F647" s="5"/>
      <c r="G647" s="5"/>
      <c r="H647" s="2" t="s">
        <v>2882</v>
      </c>
      <c r="I647" s="3" t="s">
        <v>3624</v>
      </c>
      <c r="J647" s="8"/>
    </row>
    <row r="648" spans="1:10" s="6" customFormat="1" ht="112" x14ac:dyDescent="0.2">
      <c r="A648" s="1" t="s">
        <v>646</v>
      </c>
      <c r="B648" s="1" t="s">
        <v>1818</v>
      </c>
      <c r="C648" s="9" t="s">
        <v>3887</v>
      </c>
      <c r="D648" s="9"/>
      <c r="E648" s="5" t="s">
        <v>3927</v>
      </c>
      <c r="F648" s="5"/>
      <c r="G648" s="5"/>
      <c r="H648" s="2" t="s">
        <v>2883</v>
      </c>
      <c r="I648" s="3" t="s">
        <v>3625</v>
      </c>
      <c r="J648" s="8"/>
    </row>
    <row r="649" spans="1:10" s="6" customFormat="1" ht="272" x14ac:dyDescent="0.2">
      <c r="A649" s="1" t="s">
        <v>647</v>
      </c>
      <c r="B649" s="1" t="s">
        <v>1819</v>
      </c>
      <c r="C649" s="9" t="s">
        <v>3887</v>
      </c>
      <c r="D649" s="9"/>
      <c r="E649" s="5" t="s">
        <v>3927</v>
      </c>
      <c r="F649" s="5"/>
      <c r="G649" s="5"/>
      <c r="H649" s="2" t="s">
        <v>2884</v>
      </c>
      <c r="I649" s="3" t="s">
        <v>3626</v>
      </c>
      <c r="J649" s="8"/>
    </row>
    <row r="650" spans="1:10" s="6" customFormat="1" ht="380" x14ac:dyDescent="0.2">
      <c r="A650" s="1" t="s">
        <v>648</v>
      </c>
      <c r="B650" s="1" t="s">
        <v>1820</v>
      </c>
      <c r="C650" s="9" t="s">
        <v>3887</v>
      </c>
      <c r="D650" s="9"/>
      <c r="E650" s="5" t="s">
        <v>3927</v>
      </c>
      <c r="F650" s="5"/>
      <c r="G650" s="5"/>
      <c r="H650" s="2" t="s">
        <v>2885</v>
      </c>
      <c r="I650" s="3" t="s">
        <v>3627</v>
      </c>
      <c r="J650" s="8"/>
    </row>
    <row r="651" spans="1:10" s="6" customFormat="1" ht="192" x14ac:dyDescent="0.2">
      <c r="A651" s="1" t="s">
        <v>649</v>
      </c>
      <c r="B651" s="1" t="s">
        <v>1821</v>
      </c>
      <c r="C651" s="9" t="s">
        <v>3887</v>
      </c>
      <c r="D651" s="9"/>
      <c r="E651" s="6" t="s">
        <v>3927</v>
      </c>
      <c r="F651" s="5"/>
      <c r="G651" s="5"/>
      <c r="H651" s="2" t="s">
        <v>2886</v>
      </c>
      <c r="I651" s="3" t="s">
        <v>3628</v>
      </c>
      <c r="J651" s="8"/>
    </row>
    <row r="652" spans="1:10" s="6" customFormat="1" ht="144" x14ac:dyDescent="0.2">
      <c r="A652" s="1" t="s">
        <v>650</v>
      </c>
      <c r="B652" s="1" t="s">
        <v>1822</v>
      </c>
      <c r="C652" s="9" t="s">
        <v>3887</v>
      </c>
      <c r="D652" s="9"/>
      <c r="E652" s="5" t="s">
        <v>3927</v>
      </c>
      <c r="F652" s="5"/>
      <c r="G652" s="5"/>
      <c r="H652" s="2" t="s">
        <v>2887</v>
      </c>
      <c r="I652" s="3" t="s">
        <v>3629</v>
      </c>
      <c r="J652" s="8"/>
    </row>
    <row r="653" spans="1:10" s="6" customFormat="1" ht="112" x14ac:dyDescent="0.2">
      <c r="A653" s="1" t="s">
        <v>651</v>
      </c>
      <c r="B653" s="1" t="s">
        <v>1823</v>
      </c>
      <c r="C653" s="9" t="s">
        <v>3887</v>
      </c>
      <c r="D653" s="9"/>
      <c r="E653" s="5" t="s">
        <v>3927</v>
      </c>
      <c r="F653" s="5"/>
      <c r="G653" s="5"/>
      <c r="H653" s="2" t="s">
        <v>2888</v>
      </c>
      <c r="I653" s="3" t="s">
        <v>3630</v>
      </c>
      <c r="J653" s="8"/>
    </row>
    <row r="654" spans="1:10" s="6" customFormat="1" ht="160" x14ac:dyDescent="0.2">
      <c r="A654" s="1" t="s">
        <v>652</v>
      </c>
      <c r="B654" s="1" t="s">
        <v>1824</v>
      </c>
      <c r="C654" s="9" t="s">
        <v>3887</v>
      </c>
      <c r="D654" s="9"/>
      <c r="E654" s="5" t="s">
        <v>3927</v>
      </c>
      <c r="F654" s="5"/>
      <c r="G654" s="5"/>
      <c r="H654" s="2" t="s">
        <v>2889</v>
      </c>
      <c r="I654" s="3" t="s">
        <v>3631</v>
      </c>
      <c r="J654" s="8"/>
    </row>
    <row r="655" spans="1:10" ht="64" x14ac:dyDescent="0.2">
      <c r="A655" s="2" t="s">
        <v>653</v>
      </c>
      <c r="B655" s="2" t="s">
        <v>1825</v>
      </c>
      <c r="C655" s="9" t="s">
        <v>3887</v>
      </c>
      <c r="D655" s="10"/>
      <c r="E655" s="5" t="s">
        <v>3927</v>
      </c>
      <c r="H655" s="2" t="s">
        <v>2890</v>
      </c>
      <c r="I655" s="3" t="s">
        <v>2452</v>
      </c>
    </row>
    <row r="656" spans="1:10" s="6" customFormat="1" ht="80" x14ac:dyDescent="0.2">
      <c r="A656" s="1" t="s">
        <v>654</v>
      </c>
      <c r="B656" s="1" t="s">
        <v>1826</v>
      </c>
      <c r="C656" s="9" t="s">
        <v>3887</v>
      </c>
      <c r="D656" s="9"/>
      <c r="E656" s="5" t="s">
        <v>3927</v>
      </c>
      <c r="F656" s="5"/>
      <c r="G656" s="5"/>
      <c r="H656" s="2" t="s">
        <v>2891</v>
      </c>
      <c r="I656" s="3" t="s">
        <v>3632</v>
      </c>
      <c r="J656" s="8"/>
    </row>
    <row r="657" spans="1:10" s="6" customFormat="1" ht="350" x14ac:dyDescent="0.2">
      <c r="A657" s="1" t="s">
        <v>655</v>
      </c>
      <c r="B657" s="1" t="s">
        <v>1827</v>
      </c>
      <c r="C657" s="9" t="s">
        <v>3887</v>
      </c>
      <c r="D657" s="9"/>
      <c r="E657" s="5" t="s">
        <v>3927</v>
      </c>
      <c r="F657" s="5"/>
      <c r="G657" s="5"/>
      <c r="H657" s="2" t="s">
        <v>2892</v>
      </c>
      <c r="I657" s="3" t="s">
        <v>3633</v>
      </c>
      <c r="J657" s="8"/>
    </row>
    <row r="658" spans="1:10" s="6" customFormat="1" ht="80" x14ac:dyDescent="0.2">
      <c r="A658" s="1" t="s">
        <v>656</v>
      </c>
      <c r="B658" s="1" t="s">
        <v>1828</v>
      </c>
      <c r="C658" s="9" t="s">
        <v>3887</v>
      </c>
      <c r="D658" s="9"/>
      <c r="E658" s="5" t="s">
        <v>3927</v>
      </c>
      <c r="F658" s="5"/>
      <c r="G658" s="5"/>
      <c r="H658" s="2" t="s">
        <v>2893</v>
      </c>
      <c r="I658" s="3" t="s">
        <v>3634</v>
      </c>
      <c r="J658" s="8"/>
    </row>
    <row r="659" spans="1:10" s="6" customFormat="1" ht="80" x14ac:dyDescent="0.2">
      <c r="A659" s="1" t="s">
        <v>657</v>
      </c>
      <c r="B659" s="1" t="s">
        <v>1829</v>
      </c>
      <c r="C659" s="9" t="s">
        <v>3887</v>
      </c>
      <c r="D659" s="9"/>
      <c r="E659" s="5" t="s">
        <v>3927</v>
      </c>
      <c r="F659" s="5"/>
      <c r="G659" s="5"/>
      <c r="H659" s="2" t="s">
        <v>2894</v>
      </c>
      <c r="I659" s="3" t="s">
        <v>3635</v>
      </c>
      <c r="J659" s="8"/>
    </row>
    <row r="660" spans="1:10" ht="112" x14ac:dyDescent="0.2">
      <c r="A660" s="2" t="s">
        <v>658</v>
      </c>
      <c r="B660" s="2" t="s">
        <v>1830</v>
      </c>
      <c r="C660" s="9" t="s">
        <v>3887</v>
      </c>
      <c r="D660" s="10"/>
      <c r="E660" s="5" t="s">
        <v>3927</v>
      </c>
      <c r="H660" s="2" t="s">
        <v>2895</v>
      </c>
      <c r="I660" s="3" t="s">
        <v>2452</v>
      </c>
    </row>
    <row r="661" spans="1:10" s="6" customFormat="1" ht="208" x14ac:dyDescent="0.2">
      <c r="A661" s="1" t="s">
        <v>659</v>
      </c>
      <c r="B661" s="1" t="s">
        <v>1831</v>
      </c>
      <c r="C661" s="9" t="s">
        <v>3887</v>
      </c>
      <c r="D661" s="9"/>
      <c r="E661" s="5" t="s">
        <v>3927</v>
      </c>
      <c r="F661" s="5"/>
      <c r="G661" s="5"/>
      <c r="H661" s="2" t="s">
        <v>2896</v>
      </c>
      <c r="I661" s="3" t="s">
        <v>3636</v>
      </c>
      <c r="J661" s="8"/>
    </row>
    <row r="662" spans="1:10" s="6" customFormat="1" ht="395" x14ac:dyDescent="0.2">
      <c r="A662" s="1" t="s">
        <v>660</v>
      </c>
      <c r="B662" s="1" t="s">
        <v>1832</v>
      </c>
      <c r="C662" s="9" t="s">
        <v>3887</v>
      </c>
      <c r="D662" s="9"/>
      <c r="E662" s="5" t="s">
        <v>3927</v>
      </c>
      <c r="F662" s="5"/>
      <c r="G662" s="5"/>
      <c r="H662" s="2" t="s">
        <v>2897</v>
      </c>
      <c r="I662" s="3" t="s">
        <v>3637</v>
      </c>
      <c r="J662" s="8"/>
    </row>
    <row r="663" spans="1:10" s="6" customFormat="1" ht="208" x14ac:dyDescent="0.2">
      <c r="A663" s="1" t="s">
        <v>661</v>
      </c>
      <c r="B663" s="1" t="s">
        <v>1833</v>
      </c>
      <c r="C663" s="9" t="s">
        <v>3887</v>
      </c>
      <c r="D663" s="9"/>
      <c r="E663" s="5" t="s">
        <v>3927</v>
      </c>
      <c r="F663" s="5"/>
      <c r="G663" s="5"/>
      <c r="H663" s="2" t="s">
        <v>2898</v>
      </c>
      <c r="I663" s="3" t="s">
        <v>3638</v>
      </c>
      <c r="J663" s="8"/>
    </row>
    <row r="664" spans="1:10" s="6" customFormat="1" ht="128" x14ac:dyDescent="0.2">
      <c r="A664" s="1" t="s">
        <v>662</v>
      </c>
      <c r="B664" s="1" t="s">
        <v>1834</v>
      </c>
      <c r="C664" s="9" t="s">
        <v>3887</v>
      </c>
      <c r="D664" s="9"/>
      <c r="E664" s="5" t="s">
        <v>3927</v>
      </c>
      <c r="F664" s="5"/>
      <c r="G664" s="5"/>
      <c r="H664" s="2" t="s">
        <v>2899</v>
      </c>
      <c r="I664" s="3" t="s">
        <v>3639</v>
      </c>
      <c r="J664" s="8"/>
    </row>
    <row r="665" spans="1:10" s="6" customFormat="1" ht="96" x14ac:dyDescent="0.2">
      <c r="A665" s="1" t="s">
        <v>663</v>
      </c>
      <c r="B665" s="1" t="s">
        <v>1835</v>
      </c>
      <c r="C665" s="9" t="s">
        <v>3887</v>
      </c>
      <c r="D665" s="9"/>
      <c r="E665" s="5" t="s">
        <v>3927</v>
      </c>
      <c r="F665" s="5"/>
      <c r="G665" s="5"/>
      <c r="H665" s="2" t="s">
        <v>2900</v>
      </c>
      <c r="I665" s="3" t="s">
        <v>3640</v>
      </c>
      <c r="J665" s="8"/>
    </row>
    <row r="666" spans="1:10" s="6" customFormat="1" ht="112" x14ac:dyDescent="0.2">
      <c r="A666" s="1" t="s">
        <v>664</v>
      </c>
      <c r="B666" s="1" t="s">
        <v>1836</v>
      </c>
      <c r="C666" s="9" t="s">
        <v>3887</v>
      </c>
      <c r="D666" s="9"/>
      <c r="E666" s="5" t="s">
        <v>3927</v>
      </c>
      <c r="F666" s="5"/>
      <c r="G666" s="5"/>
      <c r="H666" s="2" t="s">
        <v>2901</v>
      </c>
      <c r="I666" s="3" t="s">
        <v>3641</v>
      </c>
      <c r="J666" s="8"/>
    </row>
    <row r="667" spans="1:10" s="6" customFormat="1" ht="144" x14ac:dyDescent="0.2">
      <c r="A667" s="1" t="s">
        <v>665</v>
      </c>
      <c r="B667" s="1" t="s">
        <v>1837</v>
      </c>
      <c r="C667" s="9" t="s">
        <v>3887</v>
      </c>
      <c r="D667" s="9"/>
      <c r="E667" s="5" t="s">
        <v>3927</v>
      </c>
      <c r="F667" s="5"/>
      <c r="G667" s="5"/>
      <c r="H667" s="2" t="s">
        <v>2902</v>
      </c>
      <c r="I667" s="3" t="s">
        <v>3642</v>
      </c>
      <c r="J667" s="8"/>
    </row>
    <row r="668" spans="1:10" s="6" customFormat="1" ht="128" x14ac:dyDescent="0.2">
      <c r="A668" s="1" t="s">
        <v>666</v>
      </c>
      <c r="B668" s="1" t="s">
        <v>1838</v>
      </c>
      <c r="C668" s="9" t="s">
        <v>3887</v>
      </c>
      <c r="D668" s="9"/>
      <c r="E668" s="5" t="s">
        <v>3927</v>
      </c>
      <c r="F668" s="5"/>
      <c r="G668" s="5"/>
      <c r="H668" s="2" t="s">
        <v>2903</v>
      </c>
      <c r="I668" s="3" t="s">
        <v>3643</v>
      </c>
      <c r="J668" s="8"/>
    </row>
    <row r="669" spans="1:10" s="6" customFormat="1" ht="32" x14ac:dyDescent="0.2">
      <c r="A669" s="1" t="s">
        <v>667</v>
      </c>
      <c r="B669" s="1" t="s">
        <v>1839</v>
      </c>
      <c r="C669" s="9" t="s">
        <v>3887</v>
      </c>
      <c r="D669" s="9"/>
      <c r="E669" s="5" t="s">
        <v>3927</v>
      </c>
      <c r="F669" s="5"/>
      <c r="G669" s="5"/>
      <c r="H669" s="2" t="s">
        <v>2904</v>
      </c>
      <c r="I669" s="3" t="s">
        <v>3644</v>
      </c>
      <c r="J669" s="8"/>
    </row>
    <row r="670" spans="1:10" s="6" customFormat="1" ht="208" x14ac:dyDescent="0.2">
      <c r="A670" s="1" t="s">
        <v>668</v>
      </c>
      <c r="B670" s="1" t="s">
        <v>1840</v>
      </c>
      <c r="C670" s="9" t="s">
        <v>3887</v>
      </c>
      <c r="D670" s="9"/>
      <c r="E670" s="5" t="s">
        <v>3927</v>
      </c>
      <c r="F670" s="5"/>
      <c r="G670" s="5"/>
      <c r="H670" s="2" t="s">
        <v>2905</v>
      </c>
      <c r="I670" s="3" t="s">
        <v>3645</v>
      </c>
      <c r="J670" s="8"/>
    </row>
    <row r="671" spans="1:10" s="6" customFormat="1" ht="80" x14ac:dyDescent="0.2">
      <c r="A671" s="1" t="s">
        <v>669</v>
      </c>
      <c r="B671" s="1" t="s">
        <v>1841</v>
      </c>
      <c r="C671" s="9" t="s">
        <v>3887</v>
      </c>
      <c r="D671" s="9"/>
      <c r="E671" s="5" t="s">
        <v>3927</v>
      </c>
      <c r="F671" s="5"/>
      <c r="G671" s="5"/>
      <c r="H671" s="2" t="s">
        <v>2906</v>
      </c>
      <c r="I671" s="3" t="s">
        <v>3646</v>
      </c>
      <c r="J671" s="8"/>
    </row>
    <row r="672" spans="1:10" s="6" customFormat="1" ht="272" x14ac:dyDescent="0.2">
      <c r="A672" s="1" t="s">
        <v>670</v>
      </c>
      <c r="B672" s="1" t="s">
        <v>1842</v>
      </c>
      <c r="C672" s="9" t="s">
        <v>3887</v>
      </c>
      <c r="D672" s="9"/>
      <c r="E672" s="5" t="s">
        <v>3927</v>
      </c>
      <c r="F672" s="5"/>
      <c r="G672" s="5"/>
      <c r="H672" s="2" t="s">
        <v>2907</v>
      </c>
      <c r="I672" s="3" t="s">
        <v>3647</v>
      </c>
      <c r="J672" s="8"/>
    </row>
    <row r="673" spans="1:10" s="6" customFormat="1" ht="112" x14ac:dyDescent="0.2">
      <c r="A673" s="1" t="s">
        <v>671</v>
      </c>
      <c r="B673" s="1" t="s">
        <v>1843</v>
      </c>
      <c r="C673" s="9" t="s">
        <v>3887</v>
      </c>
      <c r="D673" s="9"/>
      <c r="E673" s="5" t="s">
        <v>3927</v>
      </c>
      <c r="F673" s="5"/>
      <c r="G673" s="5"/>
      <c r="H673" s="2" t="s">
        <v>2908</v>
      </c>
      <c r="I673" s="3" t="s">
        <v>3648</v>
      </c>
      <c r="J673" s="8"/>
    </row>
    <row r="674" spans="1:10" s="6" customFormat="1" ht="240" x14ac:dyDescent="0.2">
      <c r="A674" s="1" t="s">
        <v>672</v>
      </c>
      <c r="B674" s="1" t="s">
        <v>1189</v>
      </c>
      <c r="C674" s="9" t="s">
        <v>3887</v>
      </c>
      <c r="D674" s="9"/>
      <c r="E674" s="5" t="s">
        <v>3927</v>
      </c>
      <c r="F674" s="5" t="s">
        <v>3986</v>
      </c>
      <c r="G674" s="5"/>
      <c r="H674" s="2" t="s">
        <v>2909</v>
      </c>
      <c r="I674" s="3" t="s">
        <v>3397</v>
      </c>
      <c r="J674" s="8"/>
    </row>
    <row r="675" spans="1:10" s="6" customFormat="1" ht="224" x14ac:dyDescent="0.2">
      <c r="A675" s="1" t="s">
        <v>673</v>
      </c>
      <c r="B675" s="1" t="s">
        <v>1844</v>
      </c>
      <c r="C675" s="9" t="s">
        <v>3887</v>
      </c>
      <c r="D675" s="9"/>
      <c r="E675" s="5" t="s">
        <v>3927</v>
      </c>
      <c r="F675" s="5"/>
      <c r="G675" s="5"/>
      <c r="H675" s="2" t="s">
        <v>2910</v>
      </c>
      <c r="I675" s="3" t="s">
        <v>3649</v>
      </c>
      <c r="J675" s="8"/>
    </row>
    <row r="676" spans="1:10" s="6" customFormat="1" ht="80" x14ac:dyDescent="0.2">
      <c r="A676" s="1" t="s">
        <v>674</v>
      </c>
      <c r="B676" s="1" t="s">
        <v>1845</v>
      </c>
      <c r="C676" s="9" t="s">
        <v>3887</v>
      </c>
      <c r="D676" s="9"/>
      <c r="E676" s="5" t="s">
        <v>3927</v>
      </c>
      <c r="F676" s="5"/>
      <c r="G676" s="5"/>
      <c r="H676" s="2" t="s">
        <v>2911</v>
      </c>
      <c r="I676" s="3" t="s">
        <v>3650</v>
      </c>
      <c r="J676" s="8"/>
    </row>
    <row r="677" spans="1:10" s="6" customFormat="1" ht="64" x14ac:dyDescent="0.2">
      <c r="A677" s="1" t="s">
        <v>675</v>
      </c>
      <c r="B677" s="1" t="s">
        <v>1846</v>
      </c>
      <c r="C677" s="9" t="s">
        <v>3887</v>
      </c>
      <c r="D677" s="9"/>
      <c r="E677" s="5" t="s">
        <v>3927</v>
      </c>
      <c r="F677" s="5"/>
      <c r="G677" s="5"/>
      <c r="H677" s="2" t="s">
        <v>2912</v>
      </c>
      <c r="I677" s="3" t="s">
        <v>3651</v>
      </c>
      <c r="J677" s="8"/>
    </row>
    <row r="678" spans="1:10" s="6" customFormat="1" ht="32" x14ac:dyDescent="0.2">
      <c r="A678" s="1" t="s">
        <v>676</v>
      </c>
      <c r="B678" s="1" t="s">
        <v>1847</v>
      </c>
      <c r="C678" s="9" t="s">
        <v>3887</v>
      </c>
      <c r="D678" s="9"/>
      <c r="E678" s="5" t="s">
        <v>3927</v>
      </c>
      <c r="F678" s="5"/>
      <c r="G678" s="5"/>
      <c r="H678" s="2" t="s">
        <v>2913</v>
      </c>
      <c r="I678" s="3" t="s">
        <v>3651</v>
      </c>
      <c r="J678" s="8"/>
    </row>
    <row r="679" spans="1:10" ht="48" x14ac:dyDescent="0.2">
      <c r="A679" s="2" t="s">
        <v>677</v>
      </c>
      <c r="B679" s="2" t="s">
        <v>1848</v>
      </c>
      <c r="C679" s="9" t="s">
        <v>3887</v>
      </c>
      <c r="D679" s="10"/>
      <c r="E679" s="5" t="s">
        <v>3927</v>
      </c>
      <c r="H679" s="2" t="s">
        <v>2914</v>
      </c>
      <c r="I679" s="3" t="s">
        <v>2452</v>
      </c>
    </row>
    <row r="680" spans="1:10" ht="16" x14ac:dyDescent="0.2">
      <c r="A680" s="2" t="s">
        <v>678</v>
      </c>
      <c r="B680" s="2" t="s">
        <v>1849</v>
      </c>
      <c r="C680" s="9" t="s">
        <v>3887</v>
      </c>
      <c r="D680" s="10"/>
      <c r="E680" s="5" t="s">
        <v>3927</v>
      </c>
      <c r="H680" s="2" t="s">
        <v>2452</v>
      </c>
      <c r="I680" s="3" t="s">
        <v>2452</v>
      </c>
    </row>
    <row r="681" spans="1:10" s="6" customFormat="1" ht="160" x14ac:dyDescent="0.2">
      <c r="A681" s="1" t="s">
        <v>679</v>
      </c>
      <c r="B681" s="1" t="s">
        <v>1850</v>
      </c>
      <c r="C681" s="9" t="s">
        <v>3887</v>
      </c>
      <c r="D681" s="9"/>
      <c r="E681" s="5" t="s">
        <v>3927</v>
      </c>
      <c r="F681" s="5"/>
      <c r="G681" s="5"/>
      <c r="H681" s="2" t="s">
        <v>2915</v>
      </c>
      <c r="I681" s="3" t="s">
        <v>3652</v>
      </c>
      <c r="J681" s="8"/>
    </row>
    <row r="682" spans="1:10" ht="32" x14ac:dyDescent="0.2">
      <c r="A682" s="2" t="s">
        <v>680</v>
      </c>
      <c r="B682" s="2" t="s">
        <v>1851</v>
      </c>
      <c r="C682" s="9" t="s">
        <v>3887</v>
      </c>
      <c r="D682" s="10"/>
      <c r="E682" s="5" t="s">
        <v>3927</v>
      </c>
      <c r="H682" s="2" t="s">
        <v>2916</v>
      </c>
      <c r="I682" s="3" t="s">
        <v>2452</v>
      </c>
    </row>
    <row r="683" spans="1:10" ht="112" x14ac:dyDescent="0.2">
      <c r="A683" s="2" t="s">
        <v>681</v>
      </c>
      <c r="B683" s="2" t="s">
        <v>1852</v>
      </c>
      <c r="C683" s="9" t="s">
        <v>3887</v>
      </c>
      <c r="D683" s="10"/>
      <c r="E683" s="5" t="s">
        <v>3927</v>
      </c>
      <c r="H683" s="2" t="s">
        <v>2917</v>
      </c>
      <c r="I683" s="3" t="s">
        <v>2452</v>
      </c>
    </row>
    <row r="684" spans="1:10" s="6" customFormat="1" ht="112" x14ac:dyDescent="0.2">
      <c r="A684" s="1" t="s">
        <v>682</v>
      </c>
      <c r="B684" s="1" t="s">
        <v>1853</v>
      </c>
      <c r="C684" s="9" t="s">
        <v>3887</v>
      </c>
      <c r="D684" s="9"/>
      <c r="E684" s="5" t="s">
        <v>3927</v>
      </c>
      <c r="F684" s="5"/>
      <c r="G684" s="5"/>
      <c r="H684" s="2" t="s">
        <v>2918</v>
      </c>
      <c r="I684" s="3" t="s">
        <v>3653</v>
      </c>
      <c r="J684" s="8"/>
    </row>
    <row r="685" spans="1:10" s="6" customFormat="1" ht="80" x14ac:dyDescent="0.2">
      <c r="A685" s="1" t="s">
        <v>683</v>
      </c>
      <c r="B685" s="1" t="s">
        <v>1854</v>
      </c>
      <c r="C685" s="9" t="s">
        <v>3887</v>
      </c>
      <c r="D685" s="9"/>
      <c r="E685" s="5" t="s">
        <v>3927</v>
      </c>
      <c r="F685" s="5"/>
      <c r="G685" s="5"/>
      <c r="H685" s="2" t="s">
        <v>2919</v>
      </c>
      <c r="I685" s="3" t="s">
        <v>3654</v>
      </c>
      <c r="J685" s="8"/>
    </row>
    <row r="686" spans="1:10" ht="16" x14ac:dyDescent="0.2">
      <c r="A686" s="2" t="s">
        <v>684</v>
      </c>
      <c r="B686" s="2" t="s">
        <v>1855</v>
      </c>
      <c r="C686" s="9" t="s">
        <v>3887</v>
      </c>
      <c r="D686" s="10"/>
      <c r="E686" s="5" t="s">
        <v>3927</v>
      </c>
      <c r="H686" s="2"/>
    </row>
    <row r="687" spans="1:10" ht="48" x14ac:dyDescent="0.2">
      <c r="A687" s="2" t="s">
        <v>685</v>
      </c>
      <c r="B687" s="2" t="s">
        <v>1856</v>
      </c>
      <c r="C687" s="9" t="s">
        <v>3887</v>
      </c>
      <c r="D687" s="10"/>
      <c r="E687" s="5" t="s">
        <v>3927</v>
      </c>
      <c r="H687" s="2" t="s">
        <v>2920</v>
      </c>
      <c r="I687" s="3" t="s">
        <v>2452</v>
      </c>
    </row>
    <row r="688" spans="1:10" s="6" customFormat="1" ht="32" x14ac:dyDescent="0.2">
      <c r="A688" s="1" t="s">
        <v>686</v>
      </c>
      <c r="B688" s="1" t="s">
        <v>1857</v>
      </c>
      <c r="C688" s="9" t="s">
        <v>3887</v>
      </c>
      <c r="D688" s="9"/>
      <c r="E688" s="5" t="s">
        <v>3927</v>
      </c>
      <c r="F688" s="5"/>
      <c r="G688" s="5"/>
      <c r="H688" s="2" t="s">
        <v>2916</v>
      </c>
      <c r="I688" s="3" t="s">
        <v>3655</v>
      </c>
      <c r="J688" s="8"/>
    </row>
    <row r="689" spans="1:10" s="6" customFormat="1" ht="160" x14ac:dyDescent="0.2">
      <c r="A689" s="1" t="s">
        <v>687</v>
      </c>
      <c r="B689" s="1" t="s">
        <v>1858</v>
      </c>
      <c r="C689" s="9" t="s">
        <v>3887</v>
      </c>
      <c r="D689" s="9"/>
      <c r="E689" s="5" t="s">
        <v>3927</v>
      </c>
      <c r="F689" s="5"/>
      <c r="G689" s="5"/>
      <c r="H689" s="2" t="s">
        <v>2921</v>
      </c>
      <c r="I689" s="3" t="s">
        <v>3656</v>
      </c>
      <c r="J689" s="8"/>
    </row>
    <row r="690" spans="1:10" s="6" customFormat="1" ht="64" x14ac:dyDescent="0.2">
      <c r="A690" s="1" t="s">
        <v>688</v>
      </c>
      <c r="B690" s="1" t="s">
        <v>1859</v>
      </c>
      <c r="C690" s="9" t="s">
        <v>3887</v>
      </c>
      <c r="D690" s="9"/>
      <c r="E690" s="5" t="s">
        <v>3927</v>
      </c>
      <c r="F690" s="5"/>
      <c r="G690" s="5"/>
      <c r="H690" s="2" t="s">
        <v>2922</v>
      </c>
      <c r="I690" s="3" t="s">
        <v>3657</v>
      </c>
      <c r="J690" s="8"/>
    </row>
    <row r="691" spans="1:10" ht="48" x14ac:dyDescent="0.2">
      <c r="A691" s="2" t="s">
        <v>689</v>
      </c>
      <c r="B691" s="2" t="s">
        <v>1860</v>
      </c>
      <c r="C691" s="9" t="s">
        <v>3887</v>
      </c>
      <c r="D691" s="10"/>
      <c r="E691" s="5" t="s">
        <v>3927</v>
      </c>
      <c r="H691" s="2" t="s">
        <v>2923</v>
      </c>
      <c r="I691" s="3" t="s">
        <v>2452</v>
      </c>
    </row>
    <row r="692" spans="1:10" ht="272" x14ac:dyDescent="0.2">
      <c r="A692" s="2" t="s">
        <v>690</v>
      </c>
      <c r="B692" s="2" t="s">
        <v>1189</v>
      </c>
      <c r="C692" s="10" t="s">
        <v>3887</v>
      </c>
      <c r="D692" s="10"/>
      <c r="E692" s="5" t="s">
        <v>3927</v>
      </c>
      <c r="F692" s="5" t="s">
        <v>3987</v>
      </c>
      <c r="H692" s="2" t="s">
        <v>2924</v>
      </c>
      <c r="I692" s="3" t="s">
        <v>2452</v>
      </c>
    </row>
    <row r="693" spans="1:10" s="6" customFormat="1" ht="380" x14ac:dyDescent="0.2">
      <c r="A693" s="1" t="s">
        <v>691</v>
      </c>
      <c r="B693" s="1" t="s">
        <v>1861</v>
      </c>
      <c r="C693" s="9" t="s">
        <v>3887</v>
      </c>
      <c r="D693" s="9"/>
      <c r="E693" s="5" t="s">
        <v>3927</v>
      </c>
      <c r="F693" s="5"/>
      <c r="G693" s="5"/>
      <c r="H693" s="2" t="s">
        <v>2925</v>
      </c>
      <c r="I693" s="3" t="s">
        <v>3658</v>
      </c>
      <c r="J693" s="8"/>
    </row>
    <row r="694" spans="1:10" s="6" customFormat="1" ht="48" x14ac:dyDescent="0.2">
      <c r="A694" s="1" t="s">
        <v>692</v>
      </c>
      <c r="B694" s="1" t="s">
        <v>1862</v>
      </c>
      <c r="C694" s="9" t="s">
        <v>3887</v>
      </c>
      <c r="D694" s="9"/>
      <c r="E694" s="5" t="s">
        <v>3927</v>
      </c>
      <c r="F694" s="5"/>
      <c r="G694" s="5"/>
      <c r="H694" s="2" t="s">
        <v>2926</v>
      </c>
      <c r="I694" s="3" t="s">
        <v>3659</v>
      </c>
      <c r="J694" s="8"/>
    </row>
    <row r="695" spans="1:10" s="6" customFormat="1" ht="16" x14ac:dyDescent="0.2">
      <c r="A695" s="1" t="s">
        <v>693</v>
      </c>
      <c r="B695" s="1" t="s">
        <v>1863</v>
      </c>
      <c r="C695" s="9" t="s">
        <v>3887</v>
      </c>
      <c r="D695" s="9"/>
      <c r="E695" s="5" t="s">
        <v>3927</v>
      </c>
      <c r="F695" s="5"/>
      <c r="G695" s="5"/>
      <c r="H695" s="2" t="s">
        <v>2927</v>
      </c>
      <c r="I695" s="3" t="s">
        <v>3660</v>
      </c>
      <c r="J695" s="8"/>
    </row>
    <row r="696" spans="1:10" s="6" customFormat="1" ht="335" x14ac:dyDescent="0.2">
      <c r="A696" s="1" t="s">
        <v>694</v>
      </c>
      <c r="B696" s="1" t="s">
        <v>1864</v>
      </c>
      <c r="C696" s="9" t="s">
        <v>3887</v>
      </c>
      <c r="D696" s="9"/>
      <c r="E696" s="5" t="s">
        <v>3927</v>
      </c>
      <c r="F696" s="5"/>
      <c r="G696" s="5"/>
      <c r="H696" s="2" t="s">
        <v>2928</v>
      </c>
      <c r="I696" s="3" t="s">
        <v>3661</v>
      </c>
      <c r="J696" s="8"/>
    </row>
    <row r="697" spans="1:10" s="6" customFormat="1" ht="80" x14ac:dyDescent="0.2">
      <c r="A697" s="1" t="s">
        <v>695</v>
      </c>
      <c r="B697" s="1" t="s">
        <v>1865</v>
      </c>
      <c r="C697" s="9" t="s">
        <v>3887</v>
      </c>
      <c r="D697" s="9"/>
      <c r="E697" s="5" t="s">
        <v>3927</v>
      </c>
      <c r="F697" s="5"/>
      <c r="G697" s="5"/>
      <c r="H697" s="2" t="s">
        <v>2929</v>
      </c>
      <c r="I697" s="3" t="s">
        <v>3662</v>
      </c>
      <c r="J697" s="8"/>
    </row>
    <row r="698" spans="1:10" s="6" customFormat="1" ht="16" x14ac:dyDescent="0.2">
      <c r="A698" s="1" t="s">
        <v>696</v>
      </c>
      <c r="B698" s="1" t="s">
        <v>1866</v>
      </c>
      <c r="C698" s="9" t="s">
        <v>3887</v>
      </c>
      <c r="D698" s="9"/>
      <c r="E698" s="5" t="s">
        <v>3927</v>
      </c>
      <c r="F698" s="5"/>
      <c r="G698" s="5"/>
      <c r="H698" s="2" t="s">
        <v>2930</v>
      </c>
      <c r="I698" s="3" t="s">
        <v>3662</v>
      </c>
      <c r="J698" s="8"/>
    </row>
    <row r="699" spans="1:10" s="6" customFormat="1" ht="256" x14ac:dyDescent="0.2">
      <c r="A699" s="1" t="s">
        <v>697</v>
      </c>
      <c r="B699" s="1" t="s">
        <v>1867</v>
      </c>
      <c r="C699" s="9" t="s">
        <v>3887</v>
      </c>
      <c r="D699" s="9"/>
      <c r="E699" s="5" t="s">
        <v>3927</v>
      </c>
      <c r="F699" s="5"/>
      <c r="G699" s="5"/>
      <c r="H699" s="2" t="s">
        <v>2931</v>
      </c>
      <c r="I699" s="3" t="s">
        <v>3663</v>
      </c>
      <c r="J699" s="8"/>
    </row>
    <row r="700" spans="1:10" s="6" customFormat="1" ht="80" x14ac:dyDescent="0.2">
      <c r="A700" s="1" t="s">
        <v>698</v>
      </c>
      <c r="B700" s="1" t="s">
        <v>1868</v>
      </c>
      <c r="C700" s="9" t="s">
        <v>3887</v>
      </c>
      <c r="D700" s="9"/>
      <c r="E700" s="5" t="s">
        <v>3927</v>
      </c>
      <c r="F700" s="5"/>
      <c r="G700" s="5"/>
      <c r="H700" s="2" t="s">
        <v>2932</v>
      </c>
      <c r="I700" s="3" t="s">
        <v>3664</v>
      </c>
      <c r="J700" s="8"/>
    </row>
    <row r="701" spans="1:10" s="6" customFormat="1" ht="112" x14ac:dyDescent="0.2">
      <c r="A701" s="1" t="s">
        <v>699</v>
      </c>
      <c r="B701" s="1" t="s">
        <v>1869</v>
      </c>
      <c r="C701" s="9" t="s">
        <v>3887</v>
      </c>
      <c r="D701" s="9"/>
      <c r="E701" s="5" t="s">
        <v>3927</v>
      </c>
      <c r="F701" s="5"/>
      <c r="G701" s="5"/>
      <c r="H701" s="2" t="s">
        <v>2933</v>
      </c>
      <c r="I701" s="3" t="s">
        <v>3664</v>
      </c>
      <c r="J701" s="8"/>
    </row>
    <row r="702" spans="1:10" s="6" customFormat="1" ht="48" x14ac:dyDescent="0.2">
      <c r="A702" s="1" t="s">
        <v>700</v>
      </c>
      <c r="B702" s="1" t="s">
        <v>1870</v>
      </c>
      <c r="C702" s="9" t="s">
        <v>3887</v>
      </c>
      <c r="D702" s="9"/>
      <c r="E702" s="5" t="s">
        <v>3927</v>
      </c>
      <c r="F702" s="5"/>
      <c r="G702" s="5"/>
      <c r="H702" s="2" t="s">
        <v>2934</v>
      </c>
      <c r="I702" s="3" t="s">
        <v>3664</v>
      </c>
      <c r="J702" s="8"/>
    </row>
    <row r="703" spans="1:10" s="6" customFormat="1" ht="240" x14ac:dyDescent="0.2">
      <c r="A703" s="1" t="s">
        <v>701</v>
      </c>
      <c r="B703" s="1" t="s">
        <v>1871</v>
      </c>
      <c r="C703" s="9" t="s">
        <v>3887</v>
      </c>
      <c r="D703" s="9"/>
      <c r="E703" s="5" t="s">
        <v>3927</v>
      </c>
      <c r="F703" s="5"/>
      <c r="G703" s="5"/>
      <c r="H703" s="2" t="s">
        <v>2935</v>
      </c>
      <c r="I703" s="3" t="s">
        <v>3665</v>
      </c>
      <c r="J703" s="8"/>
    </row>
    <row r="704" spans="1:10" s="6" customFormat="1" ht="192" x14ac:dyDescent="0.2">
      <c r="A704" s="1" t="s">
        <v>702</v>
      </c>
      <c r="B704" s="1" t="s">
        <v>1872</v>
      </c>
      <c r="C704" s="9" t="s">
        <v>3887</v>
      </c>
      <c r="D704" s="9"/>
      <c r="E704" s="5" t="s">
        <v>3927</v>
      </c>
      <c r="F704" s="5"/>
      <c r="G704" s="5"/>
      <c r="H704" s="2" t="s">
        <v>2936</v>
      </c>
      <c r="I704" s="3" t="s">
        <v>3666</v>
      </c>
      <c r="J704" s="8"/>
    </row>
    <row r="705" spans="1:10" s="6" customFormat="1" ht="224" x14ac:dyDescent="0.2">
      <c r="A705" s="1" t="s">
        <v>703</v>
      </c>
      <c r="B705" s="1" t="s">
        <v>1873</v>
      </c>
      <c r="C705" s="9" t="s">
        <v>3887</v>
      </c>
      <c r="D705" s="9"/>
      <c r="E705" s="5" t="s">
        <v>3927</v>
      </c>
      <c r="F705" s="5"/>
      <c r="G705" s="5"/>
      <c r="H705" s="2" t="s">
        <v>2937</v>
      </c>
      <c r="I705" s="3" t="s">
        <v>3667</v>
      </c>
      <c r="J705" s="8"/>
    </row>
    <row r="706" spans="1:10" s="6" customFormat="1" ht="144" x14ac:dyDescent="0.2">
      <c r="A706" s="1" t="s">
        <v>704</v>
      </c>
      <c r="B706" s="1" t="s">
        <v>1874</v>
      </c>
      <c r="C706" s="9" t="s">
        <v>3887</v>
      </c>
      <c r="D706" s="9"/>
      <c r="E706" s="5" t="s">
        <v>3927</v>
      </c>
      <c r="F706" s="5"/>
      <c r="G706" s="5"/>
      <c r="H706" s="2" t="s">
        <v>2938</v>
      </c>
      <c r="I706" s="3" t="s">
        <v>3668</v>
      </c>
      <c r="J706" s="8"/>
    </row>
    <row r="707" spans="1:10" ht="128" x14ac:dyDescent="0.2">
      <c r="A707" s="2" t="s">
        <v>705</v>
      </c>
      <c r="B707" s="2" t="s">
        <v>1875</v>
      </c>
      <c r="C707" s="9" t="s">
        <v>3887</v>
      </c>
      <c r="D707" s="10"/>
      <c r="E707" s="5" t="s">
        <v>3927</v>
      </c>
      <c r="H707" s="2" t="s">
        <v>2939</v>
      </c>
      <c r="I707" s="3" t="s">
        <v>2452</v>
      </c>
    </row>
    <row r="708" spans="1:10" ht="112" x14ac:dyDescent="0.2">
      <c r="A708" s="2" t="s">
        <v>706</v>
      </c>
      <c r="B708" s="2" t="s">
        <v>1876</v>
      </c>
      <c r="C708" s="9" t="s">
        <v>3887</v>
      </c>
      <c r="D708" s="10"/>
      <c r="E708" s="5" t="s">
        <v>3927</v>
      </c>
      <c r="H708" s="2" t="s">
        <v>2940</v>
      </c>
      <c r="I708" s="3" t="s">
        <v>2452</v>
      </c>
    </row>
    <row r="709" spans="1:10" s="6" customFormat="1" ht="112" x14ac:dyDescent="0.2">
      <c r="A709" s="1" t="s">
        <v>707</v>
      </c>
      <c r="B709" s="1" t="s">
        <v>1877</v>
      </c>
      <c r="C709" s="9" t="s">
        <v>3887</v>
      </c>
      <c r="D709" s="9"/>
      <c r="E709" s="5" t="s">
        <v>3927</v>
      </c>
      <c r="F709" s="5"/>
      <c r="G709" s="5"/>
      <c r="H709" s="2" t="s">
        <v>2941</v>
      </c>
      <c r="I709" s="3" t="s">
        <v>3669</v>
      </c>
      <c r="J709" s="8"/>
    </row>
    <row r="710" spans="1:10" s="6" customFormat="1" ht="48" x14ac:dyDescent="0.2">
      <c r="A710" s="1" t="s">
        <v>708</v>
      </c>
      <c r="B710" s="1" t="s">
        <v>1878</v>
      </c>
      <c r="C710" s="9" t="s">
        <v>3887</v>
      </c>
      <c r="D710" s="9"/>
      <c r="E710" s="5" t="s">
        <v>3927</v>
      </c>
      <c r="F710" s="5"/>
      <c r="G710" s="5"/>
      <c r="H710" s="2" t="s">
        <v>2942</v>
      </c>
      <c r="I710" s="3" t="s">
        <v>3670</v>
      </c>
      <c r="J710" s="8"/>
    </row>
    <row r="711" spans="1:10" ht="48" x14ac:dyDescent="0.2">
      <c r="A711" s="2" t="s">
        <v>709</v>
      </c>
      <c r="B711" s="2" t="s">
        <v>1879</v>
      </c>
      <c r="C711" s="9" t="s">
        <v>3887</v>
      </c>
      <c r="D711" s="10"/>
      <c r="E711" s="5" t="s">
        <v>3927</v>
      </c>
      <c r="H711" s="2" t="s">
        <v>2943</v>
      </c>
      <c r="I711" s="3" t="s">
        <v>2452</v>
      </c>
    </row>
    <row r="712" spans="1:10" s="6" customFormat="1" ht="128" x14ac:dyDescent="0.2">
      <c r="A712" s="1" t="s">
        <v>710</v>
      </c>
      <c r="B712" s="1" t="s">
        <v>1880</v>
      </c>
      <c r="C712" s="9" t="s">
        <v>3887</v>
      </c>
      <c r="D712" s="9"/>
      <c r="E712" s="5" t="s">
        <v>3927</v>
      </c>
      <c r="F712" s="5"/>
      <c r="G712" s="5"/>
      <c r="H712" s="2" t="s">
        <v>2944</v>
      </c>
      <c r="I712" s="3" t="s">
        <v>3671</v>
      </c>
      <c r="J712" s="8"/>
    </row>
    <row r="713" spans="1:10" s="6" customFormat="1" ht="240" x14ac:dyDescent="0.2">
      <c r="A713" s="1" t="s">
        <v>711</v>
      </c>
      <c r="B713" s="1" t="s">
        <v>1189</v>
      </c>
      <c r="C713" s="9" t="s">
        <v>3887</v>
      </c>
      <c r="D713" s="9"/>
      <c r="E713" s="5" t="s">
        <v>3927</v>
      </c>
      <c r="F713" s="5"/>
      <c r="G713" s="5"/>
      <c r="H713" s="2" t="s">
        <v>2945</v>
      </c>
      <c r="I713" s="3" t="s">
        <v>3397</v>
      </c>
      <c r="J713" s="8"/>
    </row>
    <row r="714" spans="1:10" s="6" customFormat="1" ht="272" x14ac:dyDescent="0.2">
      <c r="A714" s="1" t="s">
        <v>712</v>
      </c>
      <c r="B714" s="1" t="s">
        <v>1881</v>
      </c>
      <c r="C714" s="9" t="s">
        <v>3887</v>
      </c>
      <c r="D714" s="9"/>
      <c r="E714" s="5" t="s">
        <v>3927</v>
      </c>
      <c r="F714" s="5"/>
      <c r="G714" s="5"/>
      <c r="H714" s="2" t="s">
        <v>2946</v>
      </c>
      <c r="I714" s="3" t="s">
        <v>3672</v>
      </c>
      <c r="J714" s="8"/>
    </row>
    <row r="715" spans="1:10" ht="240" x14ac:dyDescent="0.2">
      <c r="A715" s="2" t="s">
        <v>713</v>
      </c>
      <c r="B715" s="2" t="s">
        <v>1882</v>
      </c>
      <c r="C715" s="9" t="s">
        <v>3887</v>
      </c>
      <c r="D715" s="9"/>
      <c r="E715" s="5" t="s">
        <v>3927</v>
      </c>
      <c r="H715" s="2" t="s">
        <v>2947</v>
      </c>
      <c r="I715" s="3" t="s">
        <v>2452</v>
      </c>
    </row>
    <row r="716" spans="1:10" s="6" customFormat="1" ht="224" x14ac:dyDescent="0.2">
      <c r="A716" s="1" t="s">
        <v>714</v>
      </c>
      <c r="B716" s="1" t="s">
        <v>1883</v>
      </c>
      <c r="C716" s="9" t="s">
        <v>3887</v>
      </c>
      <c r="D716" s="9"/>
      <c r="E716" s="5" t="s">
        <v>3927</v>
      </c>
      <c r="F716" s="5"/>
      <c r="G716" s="5"/>
      <c r="H716" s="2" t="s">
        <v>2948</v>
      </c>
      <c r="I716" s="3" t="s">
        <v>3673</v>
      </c>
      <c r="J716" s="8"/>
    </row>
    <row r="717" spans="1:10" s="6" customFormat="1" ht="128" x14ac:dyDescent="0.2">
      <c r="A717" s="1" t="s">
        <v>715</v>
      </c>
      <c r="B717" s="1" t="s">
        <v>1884</v>
      </c>
      <c r="C717" s="9" t="s">
        <v>3887</v>
      </c>
      <c r="D717" s="9"/>
      <c r="E717" s="5" t="s">
        <v>3927</v>
      </c>
      <c r="F717" s="5"/>
      <c r="G717" s="5"/>
      <c r="H717" s="2" t="s">
        <v>2949</v>
      </c>
      <c r="I717" s="3" t="s">
        <v>3674</v>
      </c>
      <c r="J717" s="8"/>
    </row>
    <row r="718" spans="1:10" ht="128" x14ac:dyDescent="0.2">
      <c r="A718" s="2" t="s">
        <v>716</v>
      </c>
      <c r="B718" s="2" t="s">
        <v>1885</v>
      </c>
      <c r="C718" s="10" t="s">
        <v>3887</v>
      </c>
      <c r="D718" s="10"/>
      <c r="E718" s="5" t="s">
        <v>3927</v>
      </c>
      <c r="H718" s="2" t="s">
        <v>2950</v>
      </c>
      <c r="I718" s="3" t="s">
        <v>2452</v>
      </c>
    </row>
    <row r="719" spans="1:10" s="6" customFormat="1" ht="64" x14ac:dyDescent="0.2">
      <c r="A719" s="1" t="s">
        <v>717</v>
      </c>
      <c r="B719" s="1" t="s">
        <v>1886</v>
      </c>
      <c r="C719" s="9" t="s">
        <v>3891</v>
      </c>
      <c r="D719" s="9" t="s">
        <v>3888</v>
      </c>
      <c r="E719" s="5" t="s">
        <v>3989</v>
      </c>
      <c r="F719" s="5" t="s">
        <v>3990</v>
      </c>
      <c r="G719" s="5"/>
      <c r="H719" s="2" t="s">
        <v>2951</v>
      </c>
      <c r="I719" s="3" t="s">
        <v>3675</v>
      </c>
      <c r="J719" s="8"/>
    </row>
    <row r="720" spans="1:10" ht="160" x14ac:dyDescent="0.2">
      <c r="A720" s="2" t="s">
        <v>718</v>
      </c>
      <c r="B720" s="2" t="s">
        <v>1887</v>
      </c>
      <c r="C720" s="9" t="s">
        <v>3891</v>
      </c>
      <c r="D720" s="9" t="s">
        <v>3899</v>
      </c>
      <c r="E720" s="5" t="s">
        <v>3989</v>
      </c>
      <c r="H720" s="2" t="s">
        <v>2952</v>
      </c>
      <c r="I720" s="3" t="s">
        <v>2452</v>
      </c>
    </row>
    <row r="721" spans="1:10" ht="16" x14ac:dyDescent="0.2">
      <c r="A721" s="2" t="s">
        <v>719</v>
      </c>
      <c r="B721" s="2" t="s">
        <v>1888</v>
      </c>
      <c r="C721" s="10"/>
      <c r="D721" s="10"/>
      <c r="E721" s="5" t="s">
        <v>3927</v>
      </c>
      <c r="H721" s="2"/>
    </row>
    <row r="722" spans="1:10" s="6" customFormat="1" ht="409.6" x14ac:dyDescent="0.2">
      <c r="A722" s="1" t="s">
        <v>720</v>
      </c>
      <c r="B722" s="1" t="s">
        <v>1889</v>
      </c>
      <c r="C722" s="9" t="s">
        <v>3891</v>
      </c>
      <c r="D722" s="9" t="s">
        <v>3888</v>
      </c>
      <c r="E722" s="5" t="s">
        <v>3991</v>
      </c>
      <c r="F722" s="5" t="s">
        <v>3992</v>
      </c>
      <c r="G722" s="5"/>
      <c r="H722" s="2" t="s">
        <v>2953</v>
      </c>
      <c r="I722" s="3" t="s">
        <v>3676</v>
      </c>
      <c r="J722" s="8"/>
    </row>
    <row r="723" spans="1:10" ht="16" x14ac:dyDescent="0.2">
      <c r="A723" s="2" t="s">
        <v>721</v>
      </c>
      <c r="B723" s="2" t="s">
        <v>1890</v>
      </c>
      <c r="C723" s="10"/>
      <c r="D723" s="10"/>
      <c r="E723" s="5" t="s">
        <v>3927</v>
      </c>
      <c r="H723" s="2"/>
    </row>
    <row r="724" spans="1:10" s="6" customFormat="1" ht="64" x14ac:dyDescent="0.2">
      <c r="A724" s="1" t="s">
        <v>722</v>
      </c>
      <c r="B724" s="1" t="s">
        <v>1891</v>
      </c>
      <c r="C724" s="9" t="s">
        <v>3891</v>
      </c>
      <c r="D724" s="9" t="s">
        <v>3899</v>
      </c>
      <c r="E724" s="5" t="s">
        <v>3991</v>
      </c>
      <c r="F724" s="5"/>
      <c r="G724" s="5"/>
      <c r="H724" s="2" t="s">
        <v>2954</v>
      </c>
      <c r="I724" s="3" t="s">
        <v>3677</v>
      </c>
      <c r="J724" s="8"/>
    </row>
    <row r="725" spans="1:10" ht="128" x14ac:dyDescent="0.2">
      <c r="A725" s="2" t="s">
        <v>723</v>
      </c>
      <c r="B725" s="2" t="s">
        <v>1892</v>
      </c>
      <c r="C725" s="9" t="s">
        <v>3891</v>
      </c>
      <c r="D725" s="9" t="s">
        <v>3899</v>
      </c>
      <c r="E725" s="5" t="s">
        <v>3991</v>
      </c>
      <c r="H725" s="2" t="s">
        <v>2955</v>
      </c>
      <c r="I725" s="3" t="s">
        <v>2452</v>
      </c>
    </row>
    <row r="726" spans="1:10" s="6" customFormat="1" ht="112" x14ac:dyDescent="0.2">
      <c r="A726" s="1" t="s">
        <v>724</v>
      </c>
      <c r="B726" s="1" t="s">
        <v>1893</v>
      </c>
      <c r="C726" s="9" t="s">
        <v>3891</v>
      </c>
      <c r="D726" s="9"/>
      <c r="E726" s="5" t="s">
        <v>3982</v>
      </c>
      <c r="F726" s="5"/>
      <c r="G726" s="5"/>
      <c r="H726" s="2" t="s">
        <v>2956</v>
      </c>
      <c r="I726" s="3" t="s">
        <v>3678</v>
      </c>
      <c r="J726" s="8"/>
    </row>
    <row r="727" spans="1:10" ht="80" x14ac:dyDescent="0.2">
      <c r="A727" s="2" t="s">
        <v>725</v>
      </c>
      <c r="B727" s="2" t="s">
        <v>1894</v>
      </c>
      <c r="C727" s="10" t="s">
        <v>3891</v>
      </c>
      <c r="D727" s="10" t="s">
        <v>3899</v>
      </c>
      <c r="E727" s="5" t="s">
        <v>3993</v>
      </c>
      <c r="H727" s="2" t="s">
        <v>2957</v>
      </c>
      <c r="I727" s="3" t="s">
        <v>2452</v>
      </c>
    </row>
    <row r="728" spans="1:10" ht="32" x14ac:dyDescent="0.2">
      <c r="A728" s="2" t="s">
        <v>726</v>
      </c>
      <c r="B728" s="2" t="s">
        <v>1895</v>
      </c>
      <c r="C728" s="10" t="s">
        <v>3891</v>
      </c>
      <c r="D728" s="10" t="s">
        <v>3899</v>
      </c>
      <c r="E728" s="5" t="s">
        <v>3993</v>
      </c>
      <c r="F728" s="5" t="s">
        <v>3994</v>
      </c>
      <c r="H728" s="2" t="s">
        <v>2958</v>
      </c>
      <c r="I728" s="3" t="s">
        <v>2452</v>
      </c>
    </row>
    <row r="729" spans="1:10" ht="32" x14ac:dyDescent="0.2">
      <c r="A729" s="2" t="s">
        <v>727</v>
      </c>
      <c r="B729" s="2" t="s">
        <v>1896</v>
      </c>
      <c r="C729" s="10" t="s">
        <v>3891</v>
      </c>
      <c r="D729" s="10" t="s">
        <v>3899</v>
      </c>
      <c r="E729" s="5" t="s">
        <v>3995</v>
      </c>
      <c r="F729" s="5" t="s">
        <v>3996</v>
      </c>
      <c r="H729" s="2"/>
    </row>
    <row r="730" spans="1:10" s="6" customFormat="1" ht="80" x14ac:dyDescent="0.2">
      <c r="A730" s="1" t="s">
        <v>728</v>
      </c>
      <c r="B730" s="1" t="s">
        <v>1897</v>
      </c>
      <c r="C730" s="9"/>
      <c r="D730" s="9"/>
      <c r="E730" s="5"/>
      <c r="F730" s="5"/>
      <c r="G730" s="5"/>
      <c r="H730" s="2" t="s">
        <v>2959</v>
      </c>
      <c r="I730" s="3" t="s">
        <v>3679</v>
      </c>
      <c r="J730" s="8"/>
    </row>
    <row r="731" spans="1:10" ht="16" x14ac:dyDescent="0.2">
      <c r="A731" s="2" t="s">
        <v>729</v>
      </c>
      <c r="B731" s="2" t="s">
        <v>1898</v>
      </c>
      <c r="C731" s="10"/>
      <c r="D731" s="10"/>
      <c r="F731" s="5" t="s">
        <v>3973</v>
      </c>
      <c r="H731" s="2"/>
    </row>
    <row r="732" spans="1:10" ht="144" x14ac:dyDescent="0.2">
      <c r="A732" s="2" t="s">
        <v>730</v>
      </c>
      <c r="B732" s="2" t="s">
        <v>1899</v>
      </c>
      <c r="C732" s="10"/>
      <c r="D732" s="10"/>
      <c r="H732" s="2" t="s">
        <v>2960</v>
      </c>
      <c r="I732" s="3" t="s">
        <v>2452</v>
      </c>
    </row>
    <row r="733" spans="1:10" ht="64" x14ac:dyDescent="0.2">
      <c r="A733" s="2" t="s">
        <v>731</v>
      </c>
      <c r="B733" s="2" t="s">
        <v>1900</v>
      </c>
      <c r="C733" s="10"/>
      <c r="D733" s="10"/>
      <c r="H733" s="2" t="s">
        <v>2961</v>
      </c>
      <c r="I733" s="3" t="s">
        <v>2452</v>
      </c>
    </row>
    <row r="734" spans="1:10" ht="112" x14ac:dyDescent="0.2">
      <c r="A734" s="2" t="s">
        <v>732</v>
      </c>
      <c r="B734" s="2" t="s">
        <v>1901</v>
      </c>
      <c r="C734" s="10"/>
      <c r="D734" s="10"/>
      <c r="E734" s="5" t="s">
        <v>3927</v>
      </c>
      <c r="H734" s="2" t="s">
        <v>2962</v>
      </c>
      <c r="I734" s="3" t="s">
        <v>2452</v>
      </c>
    </row>
    <row r="735" spans="1:10" s="6" customFormat="1" ht="128" x14ac:dyDescent="0.2">
      <c r="A735" s="1" t="s">
        <v>733</v>
      </c>
      <c r="B735" s="1" t="s">
        <v>1902</v>
      </c>
      <c r="C735" s="9" t="s">
        <v>3887</v>
      </c>
      <c r="D735" s="9"/>
      <c r="E735" s="5" t="s">
        <v>3927</v>
      </c>
      <c r="F735" s="5"/>
      <c r="G735" s="5"/>
      <c r="H735" s="2" t="s">
        <v>2963</v>
      </c>
      <c r="I735" s="3" t="s">
        <v>3680</v>
      </c>
      <c r="J735" s="8"/>
    </row>
    <row r="736" spans="1:10" s="6" customFormat="1" ht="395" x14ac:dyDescent="0.2">
      <c r="A736" s="1" t="s">
        <v>734</v>
      </c>
      <c r="B736" s="1" t="s">
        <v>1903</v>
      </c>
      <c r="C736" s="9" t="s">
        <v>3887</v>
      </c>
      <c r="D736" s="9"/>
      <c r="E736" s="5" t="s">
        <v>3927</v>
      </c>
      <c r="F736" s="5"/>
      <c r="G736" s="5"/>
      <c r="H736" s="2" t="s">
        <v>2964</v>
      </c>
      <c r="I736" s="3" t="s">
        <v>3681</v>
      </c>
      <c r="J736" s="8"/>
    </row>
    <row r="737" spans="1:10" s="6" customFormat="1" ht="395" x14ac:dyDescent="0.2">
      <c r="A737" s="1" t="s">
        <v>735</v>
      </c>
      <c r="B737" s="1" t="s">
        <v>1904</v>
      </c>
      <c r="C737" s="9" t="s">
        <v>3887</v>
      </c>
      <c r="D737" s="9"/>
      <c r="E737" s="5" t="s">
        <v>3927</v>
      </c>
      <c r="F737" s="5"/>
      <c r="G737" s="5"/>
      <c r="H737" s="2" t="s">
        <v>2965</v>
      </c>
      <c r="I737" s="3" t="s">
        <v>3682</v>
      </c>
      <c r="J737" s="8"/>
    </row>
    <row r="738" spans="1:10" s="6" customFormat="1" ht="160" x14ac:dyDescent="0.2">
      <c r="A738" s="1" t="s">
        <v>736</v>
      </c>
      <c r="B738" s="1" t="s">
        <v>1905</v>
      </c>
      <c r="C738" s="9"/>
      <c r="D738" s="9"/>
      <c r="E738" s="5" t="s">
        <v>3927</v>
      </c>
      <c r="F738" s="5"/>
      <c r="G738" s="5"/>
      <c r="H738" s="2" t="s">
        <v>2966</v>
      </c>
      <c r="I738" s="3" t="s">
        <v>3683</v>
      </c>
      <c r="J738" s="8"/>
    </row>
    <row r="739" spans="1:10" s="6" customFormat="1" ht="256" x14ac:dyDescent="0.2">
      <c r="A739" s="1" t="s">
        <v>737</v>
      </c>
      <c r="B739" s="1" t="s">
        <v>1189</v>
      </c>
      <c r="C739" s="9" t="s">
        <v>3887</v>
      </c>
      <c r="D739" s="9"/>
      <c r="E739" s="5" t="s">
        <v>3927</v>
      </c>
      <c r="F739" s="5"/>
      <c r="G739" s="5"/>
      <c r="H739" s="2" t="s">
        <v>2967</v>
      </c>
      <c r="I739" s="3" t="s">
        <v>3451</v>
      </c>
      <c r="J739" s="8"/>
    </row>
    <row r="740" spans="1:10" s="6" customFormat="1" ht="32" x14ac:dyDescent="0.2">
      <c r="A740" s="1" t="s">
        <v>738</v>
      </c>
      <c r="B740" s="1" t="s">
        <v>1906</v>
      </c>
      <c r="C740" s="9" t="s">
        <v>3887</v>
      </c>
      <c r="D740" s="9"/>
      <c r="E740" s="5" t="s">
        <v>3927</v>
      </c>
      <c r="F740" s="5"/>
      <c r="G740" s="5"/>
      <c r="H740" s="2" t="s">
        <v>2968</v>
      </c>
      <c r="I740" s="3" t="s">
        <v>3684</v>
      </c>
      <c r="J740" s="8"/>
    </row>
    <row r="741" spans="1:10" s="6" customFormat="1" ht="350" x14ac:dyDescent="0.2">
      <c r="A741" s="1" t="s">
        <v>739</v>
      </c>
      <c r="B741" s="1" t="s">
        <v>1907</v>
      </c>
      <c r="C741" s="9" t="s">
        <v>3887</v>
      </c>
      <c r="D741" s="9"/>
      <c r="E741" s="5" t="s">
        <v>3927</v>
      </c>
      <c r="F741" s="5"/>
      <c r="G741" s="5"/>
      <c r="H741" s="2" t="s">
        <v>2969</v>
      </c>
      <c r="I741" s="3" t="s">
        <v>3685</v>
      </c>
      <c r="J741" s="8"/>
    </row>
    <row r="742" spans="1:10" s="6" customFormat="1" ht="80" x14ac:dyDescent="0.2">
      <c r="A742" s="1" t="s">
        <v>740</v>
      </c>
      <c r="B742" s="1" t="s">
        <v>1908</v>
      </c>
      <c r="C742" s="9" t="s">
        <v>3887</v>
      </c>
      <c r="D742" s="9"/>
      <c r="E742" s="5" t="s">
        <v>3927</v>
      </c>
      <c r="F742" s="5"/>
      <c r="G742" s="5"/>
      <c r="H742" s="2" t="s">
        <v>2970</v>
      </c>
      <c r="I742" s="3" t="s">
        <v>3686</v>
      </c>
      <c r="J742" s="8"/>
    </row>
    <row r="743" spans="1:10" s="6" customFormat="1" ht="128" x14ac:dyDescent="0.2">
      <c r="A743" s="1" t="s">
        <v>741</v>
      </c>
      <c r="B743" s="1" t="s">
        <v>1909</v>
      </c>
      <c r="C743" s="9" t="s">
        <v>3887</v>
      </c>
      <c r="D743" s="9"/>
      <c r="E743" s="5" t="s">
        <v>3927</v>
      </c>
      <c r="F743" s="5"/>
      <c r="G743" s="5"/>
      <c r="H743" s="2" t="s">
        <v>2971</v>
      </c>
      <c r="I743" s="3" t="s">
        <v>3687</v>
      </c>
      <c r="J743" s="8"/>
    </row>
    <row r="744" spans="1:10" s="6" customFormat="1" ht="112" x14ac:dyDescent="0.2">
      <c r="A744" s="1" t="s">
        <v>742</v>
      </c>
      <c r="B744" s="1" t="s">
        <v>1910</v>
      </c>
      <c r="C744" s="9" t="s">
        <v>3887</v>
      </c>
      <c r="D744" s="9"/>
      <c r="E744" s="5" t="s">
        <v>3927</v>
      </c>
      <c r="F744" s="5"/>
      <c r="G744" s="5"/>
      <c r="H744" s="2" t="s">
        <v>2972</v>
      </c>
      <c r="I744" s="3" t="s">
        <v>3688</v>
      </c>
      <c r="J744" s="8"/>
    </row>
    <row r="745" spans="1:10" s="6" customFormat="1" ht="409.6" x14ac:dyDescent="0.2">
      <c r="A745" s="1" t="s">
        <v>743</v>
      </c>
      <c r="B745" s="1" t="s">
        <v>1911</v>
      </c>
      <c r="C745" s="9" t="s">
        <v>3887</v>
      </c>
      <c r="D745" s="9"/>
      <c r="E745" s="5" t="s">
        <v>3927</v>
      </c>
      <c r="F745" s="5"/>
      <c r="G745" s="5"/>
      <c r="H745" s="2" t="s">
        <v>2973</v>
      </c>
      <c r="I745" s="3" t="s">
        <v>3689</v>
      </c>
      <c r="J745" s="8"/>
    </row>
    <row r="746" spans="1:10" ht="48" x14ac:dyDescent="0.2">
      <c r="A746" s="2" t="s">
        <v>744</v>
      </c>
      <c r="B746" s="2" t="s">
        <v>1912</v>
      </c>
      <c r="C746" s="9" t="s">
        <v>3887</v>
      </c>
      <c r="D746" s="9"/>
      <c r="E746" s="5" t="s">
        <v>3927</v>
      </c>
      <c r="H746" s="2" t="s">
        <v>2974</v>
      </c>
      <c r="I746" s="3" t="s">
        <v>2452</v>
      </c>
    </row>
    <row r="747" spans="1:10" ht="176" x14ac:dyDescent="0.2">
      <c r="A747" s="2" t="s">
        <v>745</v>
      </c>
      <c r="B747" s="2" t="s">
        <v>1913</v>
      </c>
      <c r="C747" s="9" t="s">
        <v>3887</v>
      </c>
      <c r="D747" s="9"/>
      <c r="E747" s="5" t="s">
        <v>3927</v>
      </c>
      <c r="H747" s="2" t="s">
        <v>2975</v>
      </c>
      <c r="I747" s="3" t="s">
        <v>2452</v>
      </c>
    </row>
    <row r="748" spans="1:10" ht="144" x14ac:dyDescent="0.2">
      <c r="A748" s="2" t="s">
        <v>746</v>
      </c>
      <c r="B748" s="2" t="s">
        <v>1914</v>
      </c>
      <c r="C748" s="9" t="s">
        <v>3887</v>
      </c>
      <c r="D748" s="9"/>
      <c r="E748" s="5" t="s">
        <v>3927</v>
      </c>
      <c r="H748" s="2" t="s">
        <v>2976</v>
      </c>
      <c r="I748" s="3" t="s">
        <v>2452</v>
      </c>
    </row>
    <row r="749" spans="1:10" ht="16" x14ac:dyDescent="0.2">
      <c r="A749" s="2" t="s">
        <v>825</v>
      </c>
      <c r="B749" s="2" t="s">
        <v>1988</v>
      </c>
      <c r="C749" s="10"/>
      <c r="D749" s="10"/>
      <c r="E749" s="5" t="s">
        <v>3927</v>
      </c>
      <c r="H749" s="2"/>
    </row>
    <row r="750" spans="1:10" ht="48" x14ac:dyDescent="0.2">
      <c r="A750" s="2" t="s">
        <v>748</v>
      </c>
      <c r="B750" s="2" t="s">
        <v>1916</v>
      </c>
      <c r="C750" s="15" t="s">
        <v>3887</v>
      </c>
      <c r="D750" s="15"/>
      <c r="E750" s="14" t="s">
        <v>3927</v>
      </c>
      <c r="H750" s="2" t="s">
        <v>2977</v>
      </c>
      <c r="I750" s="3" t="s">
        <v>2452</v>
      </c>
    </row>
    <row r="751" spans="1:10" s="6" customFormat="1" ht="48" x14ac:dyDescent="0.2">
      <c r="A751" s="1" t="s">
        <v>749</v>
      </c>
      <c r="B751" s="1" t="s">
        <v>1917</v>
      </c>
      <c r="C751" s="15" t="s">
        <v>3887</v>
      </c>
      <c r="D751" s="15"/>
      <c r="E751" s="14" t="s">
        <v>3927</v>
      </c>
      <c r="F751" s="5"/>
      <c r="G751" s="5"/>
      <c r="H751" s="2" t="s">
        <v>2978</v>
      </c>
      <c r="I751" s="3" t="s">
        <v>3377</v>
      </c>
      <c r="J751" s="8"/>
    </row>
    <row r="752" spans="1:10" s="6" customFormat="1" ht="32" x14ac:dyDescent="0.2">
      <c r="A752" s="1" t="s">
        <v>750</v>
      </c>
      <c r="B752" s="1" t="s">
        <v>3874</v>
      </c>
      <c r="C752" s="15" t="s">
        <v>3887</v>
      </c>
      <c r="D752" s="15"/>
      <c r="E752" s="14" t="s">
        <v>3927</v>
      </c>
      <c r="F752" s="5"/>
      <c r="G752" s="5"/>
      <c r="H752" s="2" t="s">
        <v>2979</v>
      </c>
      <c r="I752" s="3" t="s">
        <v>3690</v>
      </c>
      <c r="J752" s="8"/>
    </row>
    <row r="753" spans="1:10" s="6" customFormat="1" ht="112" x14ac:dyDescent="0.2">
      <c r="A753" s="1" t="s">
        <v>751</v>
      </c>
      <c r="B753" s="1" t="s">
        <v>1918</v>
      </c>
      <c r="C753" s="15" t="s">
        <v>3887</v>
      </c>
      <c r="D753" s="15"/>
      <c r="E753" s="14" t="s">
        <v>3927</v>
      </c>
      <c r="F753" s="5"/>
      <c r="G753" s="5"/>
      <c r="H753" s="2" t="s">
        <v>2980</v>
      </c>
      <c r="I753" s="3" t="s">
        <v>3363</v>
      </c>
      <c r="J753" s="8"/>
    </row>
    <row r="754" spans="1:10" s="6" customFormat="1" ht="160" x14ac:dyDescent="0.2">
      <c r="A754" s="1" t="s">
        <v>752</v>
      </c>
      <c r="B754" s="1" t="s">
        <v>1919</v>
      </c>
      <c r="C754" s="15" t="s">
        <v>3887</v>
      </c>
      <c r="D754" s="15"/>
      <c r="E754" s="14" t="s">
        <v>3927</v>
      </c>
      <c r="F754" s="5"/>
      <c r="G754" s="5"/>
      <c r="H754" s="2" t="s">
        <v>2981</v>
      </c>
      <c r="I754" s="3" t="s">
        <v>3691</v>
      </c>
      <c r="J754" s="8"/>
    </row>
    <row r="755" spans="1:10" s="6" customFormat="1" ht="48" x14ac:dyDescent="0.2">
      <c r="A755" s="1" t="s">
        <v>753</v>
      </c>
      <c r="B755" s="1" t="s">
        <v>3875</v>
      </c>
      <c r="C755" s="15" t="s">
        <v>3887</v>
      </c>
      <c r="D755" s="15"/>
      <c r="E755" s="14" t="s">
        <v>3927</v>
      </c>
      <c r="F755" s="5"/>
      <c r="G755" s="5"/>
      <c r="H755" s="2" t="s">
        <v>2982</v>
      </c>
      <c r="I755" s="3" t="s">
        <v>3692</v>
      </c>
      <c r="J755" s="8"/>
    </row>
    <row r="756" spans="1:10" s="6" customFormat="1" ht="48" x14ac:dyDescent="0.2">
      <c r="A756" s="1" t="s">
        <v>754</v>
      </c>
      <c r="B756" s="1" t="s">
        <v>1920</v>
      </c>
      <c r="C756" s="15" t="s">
        <v>3887</v>
      </c>
      <c r="D756" s="15"/>
      <c r="E756" s="14" t="s">
        <v>3927</v>
      </c>
      <c r="F756" s="5"/>
      <c r="G756" s="5"/>
      <c r="H756" s="2" t="s">
        <v>2983</v>
      </c>
      <c r="I756" s="3" t="s">
        <v>3667</v>
      </c>
      <c r="J756" s="8"/>
    </row>
    <row r="757" spans="1:10" ht="48" x14ac:dyDescent="0.2">
      <c r="A757" s="2" t="s">
        <v>755</v>
      </c>
      <c r="B757" s="2" t="s">
        <v>1921</v>
      </c>
      <c r="C757" s="15" t="s">
        <v>3887</v>
      </c>
      <c r="D757" s="15"/>
      <c r="E757" s="14" t="s">
        <v>3927</v>
      </c>
      <c r="H757" s="2" t="s">
        <v>2984</v>
      </c>
      <c r="I757" s="3" t="s">
        <v>2452</v>
      </c>
    </row>
    <row r="758" spans="1:10" s="6" customFormat="1" ht="208" x14ac:dyDescent="0.2">
      <c r="A758" s="1" t="s">
        <v>756</v>
      </c>
      <c r="B758" s="1" t="s">
        <v>1922</v>
      </c>
      <c r="C758" s="15" t="s">
        <v>3887</v>
      </c>
      <c r="D758" s="15"/>
      <c r="E758" s="14" t="s">
        <v>3927</v>
      </c>
      <c r="F758" s="5"/>
      <c r="G758" s="5"/>
      <c r="H758" s="2" t="s">
        <v>2985</v>
      </c>
      <c r="I758" s="3" t="s">
        <v>3693</v>
      </c>
      <c r="J758" s="8"/>
    </row>
    <row r="759" spans="1:10" ht="16" x14ac:dyDescent="0.2">
      <c r="A759" s="2" t="s">
        <v>826</v>
      </c>
      <c r="B759" s="2" t="s">
        <v>1989</v>
      </c>
      <c r="C759" s="10"/>
      <c r="D759" s="10"/>
      <c r="E759" s="14" t="s">
        <v>3927</v>
      </c>
      <c r="H759" s="2"/>
    </row>
    <row r="760" spans="1:10" ht="16" x14ac:dyDescent="0.2">
      <c r="A760" s="2" t="s">
        <v>835</v>
      </c>
      <c r="B760" s="2" t="s">
        <v>1998</v>
      </c>
      <c r="C760" s="10"/>
      <c r="D760" s="10"/>
      <c r="E760" s="14" t="s">
        <v>3927</v>
      </c>
      <c r="H760" s="2"/>
    </row>
    <row r="761" spans="1:10" ht="16" x14ac:dyDescent="0.2">
      <c r="A761" s="2" t="s">
        <v>836</v>
      </c>
      <c r="B761" s="2" t="s">
        <v>1999</v>
      </c>
      <c r="C761" s="10"/>
      <c r="D761" s="10"/>
      <c r="E761" s="14" t="s">
        <v>3927</v>
      </c>
      <c r="H761" s="2"/>
    </row>
    <row r="762" spans="1:10" ht="16" x14ac:dyDescent="0.2">
      <c r="A762" s="2" t="s">
        <v>837</v>
      </c>
      <c r="B762" s="2" t="s">
        <v>2000</v>
      </c>
      <c r="C762" s="10"/>
      <c r="D762" s="10"/>
      <c r="E762" s="14" t="s">
        <v>3927</v>
      </c>
      <c r="H762" s="2"/>
    </row>
    <row r="763" spans="1:10" ht="16" x14ac:dyDescent="0.2">
      <c r="A763" s="2" t="s">
        <v>838</v>
      </c>
      <c r="B763" s="2" t="s">
        <v>2001</v>
      </c>
      <c r="C763" s="10"/>
      <c r="D763" s="10"/>
      <c r="E763" s="14" t="s">
        <v>3927</v>
      </c>
      <c r="H763" s="2"/>
    </row>
    <row r="764" spans="1:10" ht="16" x14ac:dyDescent="0.2">
      <c r="A764" s="2" t="s">
        <v>839</v>
      </c>
      <c r="B764" s="2" t="s">
        <v>2002</v>
      </c>
      <c r="C764" s="10"/>
      <c r="D764" s="10"/>
      <c r="E764" s="14" t="s">
        <v>3927</v>
      </c>
      <c r="H764" s="2"/>
    </row>
    <row r="765" spans="1:10" ht="16" x14ac:dyDescent="0.2">
      <c r="A765" s="2" t="s">
        <v>840</v>
      </c>
      <c r="B765" s="2" t="s">
        <v>2003</v>
      </c>
      <c r="C765" s="10"/>
      <c r="D765" s="10"/>
      <c r="E765" s="14" t="s">
        <v>3927</v>
      </c>
      <c r="H765" s="2"/>
    </row>
    <row r="766" spans="1:10" s="6" customFormat="1" ht="320" x14ac:dyDescent="0.2">
      <c r="A766" s="1" t="s">
        <v>764</v>
      </c>
      <c r="B766" s="1" t="s">
        <v>1928</v>
      </c>
      <c r="C766" s="9" t="s">
        <v>3887</v>
      </c>
      <c r="D766" s="9"/>
      <c r="E766" s="5" t="s">
        <v>3927</v>
      </c>
      <c r="F766" s="5"/>
      <c r="G766" s="5"/>
      <c r="H766" s="2" t="s">
        <v>2986</v>
      </c>
      <c r="I766" s="3" t="s">
        <v>3694</v>
      </c>
      <c r="J766" s="8"/>
    </row>
    <row r="767" spans="1:10" ht="176" x14ac:dyDescent="0.2">
      <c r="A767" s="2" t="s">
        <v>765</v>
      </c>
      <c r="B767" s="2" t="s">
        <v>1929</v>
      </c>
      <c r="C767" s="9" t="s">
        <v>3887</v>
      </c>
      <c r="D767" s="9"/>
      <c r="E767" s="5" t="s">
        <v>3927</v>
      </c>
      <c r="H767" s="2" t="s">
        <v>2987</v>
      </c>
      <c r="I767" s="3" t="s">
        <v>2452</v>
      </c>
    </row>
    <row r="768" spans="1:10" ht="160" x14ac:dyDescent="0.2">
      <c r="A768" s="2" t="s">
        <v>766</v>
      </c>
      <c r="B768" s="2" t="s">
        <v>1930</v>
      </c>
      <c r="C768" s="9" t="s">
        <v>3887</v>
      </c>
      <c r="D768" s="9"/>
      <c r="E768" s="5" t="s">
        <v>3927</v>
      </c>
      <c r="H768" s="2" t="s">
        <v>2988</v>
      </c>
      <c r="I768" s="3" t="s">
        <v>2452</v>
      </c>
    </row>
    <row r="769" spans="1:10" s="6" customFormat="1" ht="192" x14ac:dyDescent="0.2">
      <c r="A769" s="1" t="s">
        <v>767</v>
      </c>
      <c r="B769" s="1" t="s">
        <v>1931</v>
      </c>
      <c r="C769" s="9" t="s">
        <v>3887</v>
      </c>
      <c r="D769" s="9"/>
      <c r="E769" s="5" t="s">
        <v>3927</v>
      </c>
      <c r="F769" s="5"/>
      <c r="G769" s="5"/>
      <c r="H769" s="2" t="s">
        <v>2989</v>
      </c>
      <c r="I769" s="3" t="s">
        <v>3695</v>
      </c>
      <c r="J769" s="8"/>
    </row>
    <row r="770" spans="1:10" ht="160" x14ac:dyDescent="0.2">
      <c r="A770" s="2" t="s">
        <v>768</v>
      </c>
      <c r="B770" s="2" t="s">
        <v>1932</v>
      </c>
      <c r="C770" s="9" t="s">
        <v>3887</v>
      </c>
      <c r="D770" s="9"/>
      <c r="E770" s="5" t="s">
        <v>3927</v>
      </c>
      <c r="H770" s="2" t="s">
        <v>2990</v>
      </c>
      <c r="I770" s="3" t="s">
        <v>2452</v>
      </c>
    </row>
    <row r="771" spans="1:10" s="6" customFormat="1" ht="144" x14ac:dyDescent="0.2">
      <c r="A771" s="1" t="s">
        <v>769</v>
      </c>
      <c r="B771" s="1" t="s">
        <v>1933</v>
      </c>
      <c r="C771" s="9" t="s">
        <v>3887</v>
      </c>
      <c r="D771" s="9"/>
      <c r="E771" s="5" t="s">
        <v>3927</v>
      </c>
      <c r="F771" s="5"/>
      <c r="G771" s="5"/>
      <c r="H771" s="2" t="s">
        <v>2991</v>
      </c>
      <c r="I771" s="3" t="s">
        <v>3696</v>
      </c>
      <c r="J771" s="8"/>
    </row>
    <row r="772" spans="1:10" s="6" customFormat="1" ht="192" x14ac:dyDescent="0.2">
      <c r="A772" s="1" t="s">
        <v>770</v>
      </c>
      <c r="B772" s="1" t="s">
        <v>1934</v>
      </c>
      <c r="C772" s="9" t="s">
        <v>3887</v>
      </c>
      <c r="D772" s="9"/>
      <c r="E772" s="5" t="s">
        <v>3927</v>
      </c>
      <c r="F772" s="5"/>
      <c r="G772" s="5"/>
      <c r="H772" s="2" t="s">
        <v>2992</v>
      </c>
      <c r="I772" s="3" t="s">
        <v>3697</v>
      </c>
      <c r="J772" s="8"/>
    </row>
    <row r="773" spans="1:10" ht="272" x14ac:dyDescent="0.2">
      <c r="A773" s="2" t="s">
        <v>771</v>
      </c>
      <c r="B773" s="2" t="s">
        <v>1935</v>
      </c>
      <c r="C773" s="9" t="s">
        <v>3887</v>
      </c>
      <c r="D773" s="9"/>
      <c r="E773" s="5" t="s">
        <v>3927</v>
      </c>
      <c r="H773" s="2" t="s">
        <v>2993</v>
      </c>
      <c r="I773" s="3" t="s">
        <v>2452</v>
      </c>
    </row>
    <row r="774" spans="1:10" s="6" customFormat="1" ht="240" x14ac:dyDescent="0.2">
      <c r="A774" s="1" t="s">
        <v>772</v>
      </c>
      <c r="B774" s="1" t="s">
        <v>1936</v>
      </c>
      <c r="C774" s="9" t="s">
        <v>3887</v>
      </c>
      <c r="D774" s="9"/>
      <c r="E774" s="5" t="s">
        <v>3927</v>
      </c>
      <c r="F774" s="5"/>
      <c r="G774" s="5"/>
      <c r="H774" s="2" t="s">
        <v>2994</v>
      </c>
      <c r="I774" s="3" t="s">
        <v>3698</v>
      </c>
      <c r="J774" s="8"/>
    </row>
    <row r="775" spans="1:10" ht="304" x14ac:dyDescent="0.2">
      <c r="A775" s="2" t="s">
        <v>773</v>
      </c>
      <c r="B775" s="2" t="s">
        <v>1937</v>
      </c>
      <c r="C775" s="9" t="s">
        <v>3887</v>
      </c>
      <c r="D775" s="9"/>
      <c r="E775" s="5" t="s">
        <v>3927</v>
      </c>
      <c r="H775" s="2" t="s">
        <v>2995</v>
      </c>
      <c r="I775" s="3" t="s">
        <v>2452</v>
      </c>
    </row>
    <row r="776" spans="1:10" ht="304" x14ac:dyDescent="0.2">
      <c r="A776" s="2" t="s">
        <v>774</v>
      </c>
      <c r="B776" s="2" t="s">
        <v>1938</v>
      </c>
      <c r="C776" s="9" t="s">
        <v>3887</v>
      </c>
      <c r="D776" s="9"/>
      <c r="E776" s="5" t="s">
        <v>3927</v>
      </c>
      <c r="H776" s="2" t="s">
        <v>2996</v>
      </c>
      <c r="I776" s="3" t="s">
        <v>2452</v>
      </c>
    </row>
    <row r="777" spans="1:10" ht="112" x14ac:dyDescent="0.2">
      <c r="A777" s="2" t="s">
        <v>775</v>
      </c>
      <c r="B777" s="2" t="s">
        <v>1939</v>
      </c>
      <c r="C777" s="9" t="s">
        <v>3887</v>
      </c>
      <c r="D777" s="9"/>
      <c r="E777" s="5" t="s">
        <v>3927</v>
      </c>
      <c r="H777" s="2" t="s">
        <v>2997</v>
      </c>
      <c r="I777" s="3" t="s">
        <v>2452</v>
      </c>
    </row>
    <row r="778" spans="1:10" ht="144" x14ac:dyDescent="0.2">
      <c r="A778" s="2" t="s">
        <v>776</v>
      </c>
      <c r="B778" s="2" t="s">
        <v>1940</v>
      </c>
      <c r="C778" s="9" t="s">
        <v>3887</v>
      </c>
      <c r="D778" s="9"/>
      <c r="E778" s="5" t="s">
        <v>3927</v>
      </c>
      <c r="H778" s="2" t="s">
        <v>2998</v>
      </c>
      <c r="I778" s="3" t="s">
        <v>2452</v>
      </c>
    </row>
    <row r="779" spans="1:10" ht="176" x14ac:dyDescent="0.2">
      <c r="A779" s="2" t="s">
        <v>777</v>
      </c>
      <c r="B779" s="2" t="s">
        <v>1941</v>
      </c>
      <c r="C779" s="9" t="s">
        <v>3887</v>
      </c>
      <c r="D779" s="9"/>
      <c r="E779" s="5" t="s">
        <v>3927</v>
      </c>
      <c r="H779" s="2" t="s">
        <v>2999</v>
      </c>
      <c r="I779" s="3" t="s">
        <v>2452</v>
      </c>
    </row>
    <row r="780" spans="1:10" s="6" customFormat="1" ht="304" x14ac:dyDescent="0.2">
      <c r="A780" s="1" t="s">
        <v>778</v>
      </c>
      <c r="B780" s="1" t="s">
        <v>1942</v>
      </c>
      <c r="C780" s="9"/>
      <c r="D780" s="9"/>
      <c r="E780" s="5"/>
      <c r="F780" s="5"/>
      <c r="G780" s="5"/>
      <c r="H780" s="2" t="s">
        <v>3000</v>
      </c>
      <c r="I780" s="3" t="s">
        <v>3699</v>
      </c>
      <c r="J780" s="8"/>
    </row>
    <row r="781" spans="1:10" s="6" customFormat="1" ht="160" x14ac:dyDescent="0.2">
      <c r="A781" s="1" t="s">
        <v>779</v>
      </c>
      <c r="B781" s="1" t="s">
        <v>1943</v>
      </c>
      <c r="C781" s="15" t="s">
        <v>3887</v>
      </c>
      <c r="D781" s="15"/>
      <c r="E781" s="14" t="s">
        <v>3927</v>
      </c>
      <c r="F781" s="5"/>
      <c r="G781" s="5"/>
      <c r="H781" s="2" t="s">
        <v>3001</v>
      </c>
      <c r="I781" s="3" t="s">
        <v>3423</v>
      </c>
      <c r="J781" s="8"/>
    </row>
    <row r="782" spans="1:10" ht="144" x14ac:dyDescent="0.2">
      <c r="A782" s="2" t="s">
        <v>780</v>
      </c>
      <c r="B782" s="2" t="s">
        <v>1944</v>
      </c>
      <c r="C782" s="15" t="s">
        <v>3887</v>
      </c>
      <c r="D782" s="15"/>
      <c r="E782" s="14" t="s">
        <v>3927</v>
      </c>
      <c r="H782" s="2" t="s">
        <v>3002</v>
      </c>
      <c r="I782" s="3" t="s">
        <v>2452</v>
      </c>
    </row>
    <row r="783" spans="1:10" ht="160" x14ac:dyDescent="0.2">
      <c r="A783" s="2" t="s">
        <v>781</v>
      </c>
      <c r="B783" s="2" t="s">
        <v>1945</v>
      </c>
      <c r="C783" s="15" t="s">
        <v>3887</v>
      </c>
      <c r="D783" s="15"/>
      <c r="E783" s="14" t="s">
        <v>3927</v>
      </c>
      <c r="H783" s="2" t="s">
        <v>3003</v>
      </c>
      <c r="I783" s="3" t="s">
        <v>2452</v>
      </c>
    </row>
    <row r="784" spans="1:10" s="6" customFormat="1" ht="144" x14ac:dyDescent="0.2">
      <c r="A784" s="1" t="s">
        <v>782</v>
      </c>
      <c r="B784" s="1" t="s">
        <v>1946</v>
      </c>
      <c r="C784" s="9" t="s">
        <v>3891</v>
      </c>
      <c r="D784" s="9"/>
      <c r="E784" s="5" t="s">
        <v>3997</v>
      </c>
      <c r="F784" s="5"/>
      <c r="G784" s="5"/>
      <c r="H784" s="2" t="s">
        <v>3004</v>
      </c>
      <c r="I784" s="3" t="s">
        <v>3377</v>
      </c>
      <c r="J784" s="8"/>
    </row>
    <row r="785" spans="1:10" s="6" customFormat="1" ht="409.6" x14ac:dyDescent="0.2">
      <c r="A785" s="1" t="s">
        <v>783</v>
      </c>
      <c r="B785" s="1" t="s">
        <v>1947</v>
      </c>
      <c r="C785" s="15" t="s">
        <v>3887</v>
      </c>
      <c r="D785" s="15"/>
      <c r="E785" s="14" t="s">
        <v>3927</v>
      </c>
      <c r="F785" s="5"/>
      <c r="G785" s="5"/>
      <c r="H785" s="2" t="s">
        <v>3005</v>
      </c>
      <c r="I785" s="3" t="s">
        <v>3696</v>
      </c>
      <c r="J785" s="8"/>
    </row>
    <row r="786" spans="1:10" ht="304" x14ac:dyDescent="0.2">
      <c r="A786" s="2" t="s">
        <v>784</v>
      </c>
      <c r="B786" s="2" t="s">
        <v>1948</v>
      </c>
      <c r="C786" s="15" t="s">
        <v>3887</v>
      </c>
      <c r="D786" s="15"/>
      <c r="E786" s="14" t="s">
        <v>3927</v>
      </c>
      <c r="H786" s="2" t="s">
        <v>3006</v>
      </c>
      <c r="I786" s="3" t="s">
        <v>2452</v>
      </c>
    </row>
    <row r="787" spans="1:10" s="6" customFormat="1" ht="224" x14ac:dyDescent="0.2">
      <c r="A787" s="1" t="s">
        <v>785</v>
      </c>
      <c r="B787" s="1" t="s">
        <v>1949</v>
      </c>
      <c r="C787" s="15" t="s">
        <v>3887</v>
      </c>
      <c r="D787" s="15"/>
      <c r="E787" s="14" t="s">
        <v>3927</v>
      </c>
      <c r="F787" s="5"/>
      <c r="G787" s="5"/>
      <c r="H787" s="2" t="s">
        <v>3007</v>
      </c>
      <c r="I787" s="3" t="s">
        <v>3363</v>
      </c>
      <c r="J787" s="8"/>
    </row>
    <row r="788" spans="1:10" s="6" customFormat="1" ht="240" x14ac:dyDescent="0.2">
      <c r="A788" s="1" t="s">
        <v>786</v>
      </c>
      <c r="B788" s="1" t="s">
        <v>1950</v>
      </c>
      <c r="C788" s="9" t="s">
        <v>3891</v>
      </c>
      <c r="D788" s="9"/>
      <c r="E788" s="5" t="s">
        <v>3897</v>
      </c>
      <c r="F788" s="5"/>
      <c r="G788" s="5"/>
      <c r="H788" s="2" t="s">
        <v>3008</v>
      </c>
      <c r="I788" s="3" t="s">
        <v>3700</v>
      </c>
      <c r="J788" s="8"/>
    </row>
    <row r="789" spans="1:10" s="6" customFormat="1" ht="365" x14ac:dyDescent="0.2">
      <c r="A789" s="1" t="s">
        <v>787</v>
      </c>
      <c r="B789" s="1" t="s">
        <v>1951</v>
      </c>
      <c r="C789" s="15" t="s">
        <v>3887</v>
      </c>
      <c r="D789" s="15"/>
      <c r="E789" s="14" t="s">
        <v>3927</v>
      </c>
      <c r="F789" s="5" t="s">
        <v>3998</v>
      </c>
      <c r="G789" s="5"/>
      <c r="H789" s="2" t="s">
        <v>3009</v>
      </c>
      <c r="I789" s="3" t="s">
        <v>3701</v>
      </c>
      <c r="J789" s="8"/>
    </row>
    <row r="790" spans="1:10" s="6" customFormat="1" ht="409.6" x14ac:dyDescent="0.2">
      <c r="A790" s="1" t="s">
        <v>788</v>
      </c>
      <c r="B790" s="1" t="s">
        <v>1952</v>
      </c>
      <c r="C790" s="15" t="s">
        <v>3887</v>
      </c>
      <c r="D790" s="15"/>
      <c r="E790" s="14" t="s">
        <v>3927</v>
      </c>
      <c r="F790" s="5" t="s">
        <v>3999</v>
      </c>
      <c r="G790" s="5"/>
      <c r="H790" s="2" t="s">
        <v>3010</v>
      </c>
      <c r="I790" s="3" t="s">
        <v>3702</v>
      </c>
      <c r="J790" s="8"/>
    </row>
    <row r="791" spans="1:10" s="6" customFormat="1" ht="128" x14ac:dyDescent="0.2">
      <c r="A791" s="1" t="s">
        <v>789</v>
      </c>
      <c r="B791" s="1" t="s">
        <v>1953</v>
      </c>
      <c r="C791" s="15" t="s">
        <v>3887</v>
      </c>
      <c r="D791" s="15"/>
      <c r="E791" s="14" t="s">
        <v>3927</v>
      </c>
      <c r="F791" s="5"/>
      <c r="G791" s="5"/>
      <c r="H791" s="2" t="s">
        <v>3011</v>
      </c>
      <c r="I791" s="3" t="s">
        <v>3401</v>
      </c>
      <c r="J791" s="8"/>
    </row>
    <row r="792" spans="1:10" s="6" customFormat="1" ht="335" x14ac:dyDescent="0.2">
      <c r="A792" s="1" t="s">
        <v>790</v>
      </c>
      <c r="B792" s="1" t="s">
        <v>1954</v>
      </c>
      <c r="C792" s="15" t="s">
        <v>3887</v>
      </c>
      <c r="D792" s="15"/>
      <c r="E792" s="14" t="s">
        <v>3927</v>
      </c>
      <c r="F792" s="5"/>
      <c r="G792" s="5"/>
      <c r="H792" s="2" t="s">
        <v>3012</v>
      </c>
      <c r="I792" s="3" t="s">
        <v>3703</v>
      </c>
      <c r="J792" s="8"/>
    </row>
    <row r="793" spans="1:10" ht="240" x14ac:dyDescent="0.2">
      <c r="A793" s="2" t="s">
        <v>791</v>
      </c>
      <c r="B793" s="2" t="s">
        <v>1955</v>
      </c>
      <c r="C793" s="15" t="s">
        <v>3887</v>
      </c>
      <c r="D793" s="15"/>
      <c r="E793" s="14" t="s">
        <v>3927</v>
      </c>
      <c r="H793" s="2" t="s">
        <v>3013</v>
      </c>
      <c r="I793" s="3" t="s">
        <v>2452</v>
      </c>
    </row>
    <row r="794" spans="1:10" ht="96" x14ac:dyDescent="0.2">
      <c r="A794" s="2" t="s">
        <v>792</v>
      </c>
      <c r="B794" s="2" t="s">
        <v>1956</v>
      </c>
      <c r="C794" s="15" t="s">
        <v>3887</v>
      </c>
      <c r="D794" s="15"/>
      <c r="E794" s="14" t="s">
        <v>3927</v>
      </c>
      <c r="H794" s="2" t="s">
        <v>3014</v>
      </c>
      <c r="I794" s="3" t="s">
        <v>2452</v>
      </c>
    </row>
    <row r="795" spans="1:10" s="6" customFormat="1" ht="160" x14ac:dyDescent="0.2">
      <c r="A795" s="1" t="s">
        <v>793</v>
      </c>
      <c r="B795" s="1" t="s">
        <v>1957</v>
      </c>
      <c r="C795" s="15" t="s">
        <v>3887</v>
      </c>
      <c r="D795" s="15"/>
      <c r="E795" s="14" t="s">
        <v>3927</v>
      </c>
      <c r="F795" s="5"/>
      <c r="G795" s="5"/>
      <c r="H795" s="2" t="s">
        <v>3015</v>
      </c>
      <c r="I795" s="3" t="s">
        <v>3704</v>
      </c>
      <c r="J795" s="8"/>
    </row>
    <row r="796" spans="1:10" ht="256" x14ac:dyDescent="0.2">
      <c r="A796" s="2" t="s">
        <v>794</v>
      </c>
      <c r="B796" s="2" t="s">
        <v>1958</v>
      </c>
      <c r="C796" s="15" t="s">
        <v>3887</v>
      </c>
      <c r="D796" s="15"/>
      <c r="E796" s="14" t="s">
        <v>3927</v>
      </c>
      <c r="H796" s="2" t="s">
        <v>3016</v>
      </c>
      <c r="I796" s="3" t="s">
        <v>2452</v>
      </c>
    </row>
    <row r="797" spans="1:10" s="6" customFormat="1" ht="112" x14ac:dyDescent="0.2">
      <c r="A797" s="1" t="s">
        <v>795</v>
      </c>
      <c r="B797" s="1" t="s">
        <v>1959</v>
      </c>
      <c r="C797" s="15" t="s">
        <v>3887</v>
      </c>
      <c r="D797" s="15"/>
      <c r="E797" s="14" t="s">
        <v>3927</v>
      </c>
      <c r="F797" s="5"/>
      <c r="G797" s="5"/>
      <c r="H797" s="2" t="s">
        <v>3017</v>
      </c>
      <c r="I797" s="3" t="s">
        <v>3705</v>
      </c>
      <c r="J797" s="8"/>
    </row>
    <row r="798" spans="1:10" s="6" customFormat="1" ht="176" x14ac:dyDescent="0.2">
      <c r="A798" s="1" t="s">
        <v>796</v>
      </c>
      <c r="B798" s="1" t="s">
        <v>1960</v>
      </c>
      <c r="C798" s="15" t="s">
        <v>3887</v>
      </c>
      <c r="D798" s="15"/>
      <c r="E798" s="14" t="s">
        <v>3927</v>
      </c>
      <c r="F798" s="5"/>
      <c r="G798" s="5"/>
      <c r="H798" s="2" t="s">
        <v>3018</v>
      </c>
      <c r="I798" s="3" t="s">
        <v>3706</v>
      </c>
      <c r="J798" s="8"/>
    </row>
    <row r="799" spans="1:10" s="6" customFormat="1" ht="80" x14ac:dyDescent="0.2">
      <c r="A799" s="1" t="s">
        <v>797</v>
      </c>
      <c r="B799" s="1" t="s">
        <v>1961</v>
      </c>
      <c r="C799" s="15" t="s">
        <v>3887</v>
      </c>
      <c r="D799" s="15"/>
      <c r="E799" s="14" t="s">
        <v>3927</v>
      </c>
      <c r="F799" s="5"/>
      <c r="G799" s="5"/>
      <c r="H799" s="2" t="s">
        <v>3019</v>
      </c>
      <c r="I799" s="3" t="s">
        <v>3707</v>
      </c>
      <c r="J799" s="8"/>
    </row>
    <row r="800" spans="1:10" s="6" customFormat="1" ht="224" x14ac:dyDescent="0.2">
      <c r="A800" s="1" t="s">
        <v>798</v>
      </c>
      <c r="B800" s="1" t="s">
        <v>1962</v>
      </c>
      <c r="C800" s="15" t="s">
        <v>3887</v>
      </c>
      <c r="D800" s="15"/>
      <c r="E800" s="14" t="s">
        <v>3927</v>
      </c>
      <c r="F800" s="5"/>
      <c r="G800" s="5"/>
      <c r="H800" s="2" t="s">
        <v>3020</v>
      </c>
      <c r="I800" s="3" t="s">
        <v>3708</v>
      </c>
      <c r="J800" s="8"/>
    </row>
    <row r="801" spans="1:10" s="6" customFormat="1" ht="48" x14ac:dyDescent="0.2">
      <c r="A801" s="1" t="s">
        <v>799</v>
      </c>
      <c r="B801" s="1" t="s">
        <v>1963</v>
      </c>
      <c r="C801" s="15" t="s">
        <v>3887</v>
      </c>
      <c r="D801" s="15"/>
      <c r="E801" s="14" t="s">
        <v>3927</v>
      </c>
      <c r="F801" s="5"/>
      <c r="G801" s="5"/>
      <c r="H801" s="2" t="s">
        <v>3021</v>
      </c>
      <c r="I801" s="3" t="s">
        <v>3709</v>
      </c>
      <c r="J801" s="8"/>
    </row>
    <row r="802" spans="1:10" s="6" customFormat="1" ht="48" x14ac:dyDescent="0.2">
      <c r="A802" s="1" t="s">
        <v>800</v>
      </c>
      <c r="B802" s="1" t="s">
        <v>1964</v>
      </c>
      <c r="C802" s="15" t="s">
        <v>3887</v>
      </c>
      <c r="D802" s="15"/>
      <c r="E802" s="14" t="s">
        <v>3927</v>
      </c>
      <c r="F802" s="5"/>
      <c r="G802" s="5"/>
      <c r="H802" s="2" t="s">
        <v>3022</v>
      </c>
      <c r="I802" s="3" t="s">
        <v>3710</v>
      </c>
      <c r="J802" s="8"/>
    </row>
    <row r="803" spans="1:10" s="6" customFormat="1" ht="176" x14ac:dyDescent="0.2">
      <c r="A803" s="1" t="s">
        <v>801</v>
      </c>
      <c r="B803" s="1" t="s">
        <v>1965</v>
      </c>
      <c r="C803" s="15" t="s">
        <v>3887</v>
      </c>
      <c r="D803" s="15"/>
      <c r="E803" s="14" t="s">
        <v>3927</v>
      </c>
      <c r="F803" s="5"/>
      <c r="G803" s="5"/>
      <c r="H803" s="2" t="s">
        <v>3023</v>
      </c>
      <c r="I803" s="3" t="s">
        <v>3711</v>
      </c>
      <c r="J803" s="8"/>
    </row>
    <row r="804" spans="1:10" ht="128" x14ac:dyDescent="0.2">
      <c r="A804" s="2" t="s">
        <v>802</v>
      </c>
      <c r="B804" s="2" t="s">
        <v>1966</v>
      </c>
      <c r="C804" s="15" t="s">
        <v>3887</v>
      </c>
      <c r="D804" s="15"/>
      <c r="E804" s="14" t="s">
        <v>3927</v>
      </c>
      <c r="H804" s="2" t="s">
        <v>3024</v>
      </c>
      <c r="I804" s="3" t="s">
        <v>2452</v>
      </c>
    </row>
    <row r="805" spans="1:10" s="6" customFormat="1" ht="160" x14ac:dyDescent="0.2">
      <c r="A805" s="1" t="s">
        <v>803</v>
      </c>
      <c r="B805" s="1" t="s">
        <v>1967</v>
      </c>
      <c r="C805" s="15" t="s">
        <v>3887</v>
      </c>
      <c r="D805" s="15"/>
      <c r="E805" s="14" t="s">
        <v>3927</v>
      </c>
      <c r="F805" s="5"/>
      <c r="G805" s="5"/>
      <c r="H805" s="2" t="s">
        <v>3025</v>
      </c>
      <c r="I805" s="3" t="s">
        <v>3712</v>
      </c>
      <c r="J805" s="8"/>
    </row>
    <row r="806" spans="1:10" s="6" customFormat="1" ht="96" x14ac:dyDescent="0.2">
      <c r="A806" s="1" t="s">
        <v>804</v>
      </c>
      <c r="B806" s="1" t="s">
        <v>1968</v>
      </c>
      <c r="C806" s="15" t="s">
        <v>3887</v>
      </c>
      <c r="D806" s="15"/>
      <c r="E806" s="14" t="s">
        <v>3927</v>
      </c>
      <c r="F806" s="5"/>
      <c r="G806" s="5"/>
      <c r="H806" s="2" t="s">
        <v>3026</v>
      </c>
      <c r="I806" s="3" t="s">
        <v>3713</v>
      </c>
      <c r="J806" s="8"/>
    </row>
    <row r="807" spans="1:10" s="6" customFormat="1" ht="48" x14ac:dyDescent="0.2">
      <c r="A807" s="1" t="s">
        <v>805</v>
      </c>
      <c r="B807" s="1" t="s">
        <v>1969</v>
      </c>
      <c r="C807" s="15" t="s">
        <v>3887</v>
      </c>
      <c r="D807" s="15"/>
      <c r="E807" s="14" t="s">
        <v>3927</v>
      </c>
      <c r="F807" s="5"/>
      <c r="G807" s="5"/>
      <c r="H807" s="2" t="s">
        <v>3027</v>
      </c>
      <c r="I807" s="3" t="s">
        <v>3481</v>
      </c>
      <c r="J807" s="8"/>
    </row>
    <row r="808" spans="1:10" s="6" customFormat="1" ht="96" x14ac:dyDescent="0.2">
      <c r="A808" s="1" t="s">
        <v>806</v>
      </c>
      <c r="B808" s="1" t="s">
        <v>3876</v>
      </c>
      <c r="C808" s="15" t="s">
        <v>3887</v>
      </c>
      <c r="D808" s="15"/>
      <c r="E808" s="14" t="s">
        <v>3927</v>
      </c>
      <c r="F808" s="5"/>
      <c r="G808" s="5"/>
      <c r="H808" s="2" t="s">
        <v>3028</v>
      </c>
      <c r="I808" s="3" t="s">
        <v>3712</v>
      </c>
      <c r="J808" s="8"/>
    </row>
    <row r="809" spans="1:10" s="6" customFormat="1" ht="224" x14ac:dyDescent="0.2">
      <c r="A809" s="1" t="s">
        <v>807</v>
      </c>
      <c r="B809" s="1" t="s">
        <v>1970</v>
      </c>
      <c r="C809" s="15" t="s">
        <v>3887</v>
      </c>
      <c r="D809" s="15"/>
      <c r="E809" s="14" t="s">
        <v>3927</v>
      </c>
      <c r="F809" s="5"/>
      <c r="G809" s="5"/>
      <c r="H809" s="2" t="s">
        <v>3029</v>
      </c>
      <c r="I809" s="3" t="s">
        <v>3714</v>
      </c>
      <c r="J809" s="8"/>
    </row>
    <row r="810" spans="1:10" s="6" customFormat="1" ht="96" x14ac:dyDescent="0.2">
      <c r="A810" s="1" t="s">
        <v>808</v>
      </c>
      <c r="B810" s="1" t="s">
        <v>1971</v>
      </c>
      <c r="C810" s="15" t="s">
        <v>3891</v>
      </c>
      <c r="D810" s="15"/>
      <c r="E810" s="14" t="s">
        <v>4000</v>
      </c>
      <c r="F810" s="5"/>
      <c r="G810" s="5"/>
      <c r="H810" s="2" t="s">
        <v>3030</v>
      </c>
      <c r="I810" s="3" t="s">
        <v>3715</v>
      </c>
      <c r="J810" s="8"/>
    </row>
    <row r="811" spans="1:10" ht="80" x14ac:dyDescent="0.2">
      <c r="A811" s="2" t="s">
        <v>809</v>
      </c>
      <c r="B811" s="2" t="s">
        <v>1972</v>
      </c>
      <c r="C811" s="15" t="s">
        <v>3887</v>
      </c>
      <c r="D811" s="15"/>
      <c r="E811" s="14" t="s">
        <v>3927</v>
      </c>
      <c r="H811" s="2" t="s">
        <v>3031</v>
      </c>
      <c r="I811" s="3" t="s">
        <v>2452</v>
      </c>
    </row>
    <row r="812" spans="1:10" s="6" customFormat="1" ht="80" x14ac:dyDescent="0.2">
      <c r="A812" s="1" t="s">
        <v>810</v>
      </c>
      <c r="B812" s="1" t="s">
        <v>1973</v>
      </c>
      <c r="C812" s="9" t="s">
        <v>3891</v>
      </c>
      <c r="D812" s="9"/>
      <c r="E812" s="5" t="s">
        <v>4001</v>
      </c>
      <c r="F812" s="5"/>
      <c r="G812" s="5"/>
      <c r="H812" s="2" t="s">
        <v>3032</v>
      </c>
      <c r="I812" s="3" t="s">
        <v>3481</v>
      </c>
      <c r="J812" s="8"/>
    </row>
    <row r="813" spans="1:10" ht="112" x14ac:dyDescent="0.2">
      <c r="A813" s="2" t="s">
        <v>811</v>
      </c>
      <c r="B813" s="2" t="s">
        <v>1974</v>
      </c>
      <c r="C813" s="10" t="s">
        <v>3891</v>
      </c>
      <c r="D813" s="10"/>
      <c r="E813" s="5" t="s">
        <v>4001</v>
      </c>
      <c r="H813" s="2" t="s">
        <v>3033</v>
      </c>
      <c r="I813" s="3" t="s">
        <v>2452</v>
      </c>
    </row>
    <row r="814" spans="1:10" ht="96" x14ac:dyDescent="0.2">
      <c r="A814" s="2" t="s">
        <v>812</v>
      </c>
      <c r="B814" s="2" t="s">
        <v>1975</v>
      </c>
      <c r="C814" s="10" t="s">
        <v>3891</v>
      </c>
      <c r="D814" s="10"/>
      <c r="E814" s="5" t="s">
        <v>4000</v>
      </c>
      <c r="H814" s="2" t="s">
        <v>3034</v>
      </c>
      <c r="I814" s="3" t="s">
        <v>2452</v>
      </c>
    </row>
    <row r="815" spans="1:10" ht="48" x14ac:dyDescent="0.2">
      <c r="A815" s="2" t="s">
        <v>813</v>
      </c>
      <c r="B815" s="2" t="s">
        <v>1976</v>
      </c>
      <c r="C815" s="10" t="s">
        <v>3891</v>
      </c>
      <c r="D815" s="10"/>
      <c r="E815" s="5" t="s">
        <v>4000</v>
      </c>
      <c r="H815" s="2" t="s">
        <v>3035</v>
      </c>
      <c r="I815" s="3" t="s">
        <v>2452</v>
      </c>
    </row>
    <row r="816" spans="1:10" ht="128" x14ac:dyDescent="0.2">
      <c r="A816" s="2" t="s">
        <v>814</v>
      </c>
      <c r="B816" s="2" t="s">
        <v>1977</v>
      </c>
      <c r="C816" s="15" t="s">
        <v>3887</v>
      </c>
      <c r="D816" s="15"/>
      <c r="E816" s="14" t="s">
        <v>3927</v>
      </c>
      <c r="H816" s="2" t="s">
        <v>3036</v>
      </c>
      <c r="I816" s="3" t="s">
        <v>2452</v>
      </c>
    </row>
    <row r="817" spans="1:10" s="6" customFormat="1" ht="350" x14ac:dyDescent="0.2">
      <c r="A817" s="1" t="s">
        <v>815</v>
      </c>
      <c r="B817" s="1" t="s">
        <v>1978</v>
      </c>
      <c r="C817" s="15" t="s">
        <v>3887</v>
      </c>
      <c r="D817" s="15"/>
      <c r="E817" s="14" t="s">
        <v>3927</v>
      </c>
      <c r="F817" s="5"/>
      <c r="G817" s="5"/>
      <c r="H817" s="2" t="s">
        <v>3037</v>
      </c>
      <c r="I817" s="3" t="s">
        <v>3716</v>
      </c>
      <c r="J817" s="8"/>
    </row>
    <row r="818" spans="1:10" ht="176" x14ac:dyDescent="0.2">
      <c r="A818" s="2" t="s">
        <v>816</v>
      </c>
      <c r="B818" s="2" t="s">
        <v>1979</v>
      </c>
      <c r="C818" s="10" t="s">
        <v>3891</v>
      </c>
      <c r="D818" s="10"/>
      <c r="E818" s="5" t="s">
        <v>4002</v>
      </c>
      <c r="H818" s="2" t="s">
        <v>3038</v>
      </c>
      <c r="I818" s="3" t="s">
        <v>2452</v>
      </c>
    </row>
    <row r="819" spans="1:10" s="6" customFormat="1" ht="128" x14ac:dyDescent="0.2">
      <c r="A819" s="1" t="s">
        <v>817</v>
      </c>
      <c r="B819" s="1" t="s">
        <v>1980</v>
      </c>
      <c r="C819" s="15" t="s">
        <v>3887</v>
      </c>
      <c r="D819" s="15"/>
      <c r="E819" s="14" t="s">
        <v>3927</v>
      </c>
      <c r="F819" s="5"/>
      <c r="G819" s="5"/>
      <c r="H819" s="2" t="s">
        <v>3039</v>
      </c>
      <c r="I819" s="3" t="s">
        <v>3717</v>
      </c>
      <c r="J819" s="8"/>
    </row>
    <row r="820" spans="1:10" s="6" customFormat="1" ht="32" x14ac:dyDescent="0.2">
      <c r="A820" s="1" t="s">
        <v>818</v>
      </c>
      <c r="B820" s="1" t="s">
        <v>1981</v>
      </c>
      <c r="C820" s="15" t="s">
        <v>3887</v>
      </c>
      <c r="D820" s="15"/>
      <c r="E820" s="14" t="s">
        <v>3927</v>
      </c>
      <c r="F820" s="5"/>
      <c r="G820" s="5"/>
      <c r="H820" s="2" t="s">
        <v>3040</v>
      </c>
      <c r="I820" s="3" t="s">
        <v>3718</v>
      </c>
      <c r="J820" s="8"/>
    </row>
    <row r="821" spans="1:10" ht="96" x14ac:dyDescent="0.2">
      <c r="A821" s="2" t="s">
        <v>819</v>
      </c>
      <c r="B821" s="2" t="s">
        <v>1982</v>
      </c>
      <c r="C821" s="10"/>
      <c r="D821" s="10"/>
      <c r="H821" s="2" t="s">
        <v>3041</v>
      </c>
      <c r="I821" s="3" t="s">
        <v>2452</v>
      </c>
    </row>
    <row r="822" spans="1:10" s="6" customFormat="1" ht="192" x14ac:dyDescent="0.2">
      <c r="A822" s="1" t="s">
        <v>820</v>
      </c>
      <c r="B822" s="1" t="s">
        <v>1983</v>
      </c>
      <c r="C822" s="15" t="s">
        <v>3887</v>
      </c>
      <c r="D822" s="15"/>
      <c r="E822" s="14" t="s">
        <v>3927</v>
      </c>
      <c r="F822" s="5"/>
      <c r="G822" s="5"/>
      <c r="H822" s="2" t="s">
        <v>3042</v>
      </c>
      <c r="I822" s="3" t="s">
        <v>3719</v>
      </c>
      <c r="J822" s="8"/>
    </row>
    <row r="823" spans="1:10" s="6" customFormat="1" ht="96" x14ac:dyDescent="0.2">
      <c r="A823" s="1" t="s">
        <v>821</v>
      </c>
      <c r="B823" s="1" t="s">
        <v>1984</v>
      </c>
      <c r="C823" s="9"/>
      <c r="D823" s="9"/>
      <c r="E823" s="5" t="s">
        <v>3927</v>
      </c>
      <c r="F823" s="5"/>
      <c r="G823" s="5"/>
      <c r="H823" s="2" t="s">
        <v>3043</v>
      </c>
      <c r="I823" s="3" t="s">
        <v>3720</v>
      </c>
      <c r="J823" s="8"/>
    </row>
    <row r="824" spans="1:10" s="6" customFormat="1" ht="96" x14ac:dyDescent="0.2">
      <c r="A824" s="1" t="s">
        <v>822</v>
      </c>
      <c r="B824" s="1" t="s">
        <v>1985</v>
      </c>
      <c r="C824" s="9"/>
      <c r="D824" s="9"/>
      <c r="E824" s="5" t="s">
        <v>3927</v>
      </c>
      <c r="F824" s="5"/>
      <c r="G824" s="5"/>
      <c r="H824" s="2" t="s">
        <v>3044</v>
      </c>
      <c r="I824" s="3" t="s">
        <v>3720</v>
      </c>
      <c r="J824" s="8"/>
    </row>
    <row r="825" spans="1:10" ht="176" x14ac:dyDescent="0.2">
      <c r="A825" s="2" t="s">
        <v>823</v>
      </c>
      <c r="B825" s="2" t="s">
        <v>1986</v>
      </c>
      <c r="C825" s="10" t="s">
        <v>3891</v>
      </c>
      <c r="D825" s="10"/>
      <c r="E825" s="5" t="s">
        <v>4002</v>
      </c>
      <c r="H825" s="2" t="s">
        <v>3045</v>
      </c>
      <c r="I825" s="3" t="s">
        <v>2452</v>
      </c>
    </row>
    <row r="826" spans="1:10" ht="128" x14ac:dyDescent="0.2">
      <c r="A826" s="2" t="s">
        <v>824</v>
      </c>
      <c r="B826" s="2" t="s">
        <v>1987</v>
      </c>
      <c r="C826" s="15" t="s">
        <v>3887</v>
      </c>
      <c r="D826" s="15"/>
      <c r="E826" s="14" t="s">
        <v>3927</v>
      </c>
      <c r="H826" s="2" t="s">
        <v>3046</v>
      </c>
      <c r="I826" s="3" t="s">
        <v>2452</v>
      </c>
    </row>
    <row r="827" spans="1:10" ht="16" x14ac:dyDescent="0.2">
      <c r="A827" s="2" t="s">
        <v>827</v>
      </c>
      <c r="B827" s="2" t="s">
        <v>1990</v>
      </c>
      <c r="C827" s="10"/>
      <c r="D827" s="10"/>
      <c r="E827" s="5" t="s">
        <v>3927</v>
      </c>
      <c r="H827" s="2"/>
    </row>
    <row r="828" spans="1:10" ht="16" x14ac:dyDescent="0.2">
      <c r="A828" s="2" t="s">
        <v>828</v>
      </c>
      <c r="B828" s="2" t="s">
        <v>1991</v>
      </c>
      <c r="C828" s="10"/>
      <c r="D828" s="10"/>
      <c r="E828" s="5" t="s">
        <v>3927</v>
      </c>
      <c r="H828" s="2"/>
    </row>
    <row r="829" spans="1:10" ht="16" x14ac:dyDescent="0.2">
      <c r="A829" s="2" t="s">
        <v>829</v>
      </c>
      <c r="B829" s="2" t="s">
        <v>1992</v>
      </c>
      <c r="C829" s="10"/>
      <c r="D829" s="10"/>
      <c r="E829" s="5" t="s">
        <v>3927</v>
      </c>
      <c r="H829" s="2"/>
    </row>
    <row r="830" spans="1:10" ht="16" x14ac:dyDescent="0.2">
      <c r="A830" s="2" t="s">
        <v>830</v>
      </c>
      <c r="B830" s="2" t="s">
        <v>1993</v>
      </c>
      <c r="C830" s="10"/>
      <c r="D830" s="10"/>
      <c r="E830" s="5" t="s">
        <v>3927</v>
      </c>
      <c r="H830" s="2"/>
    </row>
    <row r="831" spans="1:10" ht="16" x14ac:dyDescent="0.2">
      <c r="A831" s="2" t="s">
        <v>831</v>
      </c>
      <c r="B831" s="2" t="s">
        <v>1994</v>
      </c>
      <c r="C831" s="10"/>
      <c r="D831" s="10"/>
      <c r="E831" s="5" t="s">
        <v>3927</v>
      </c>
      <c r="H831" s="2"/>
    </row>
    <row r="832" spans="1:10" ht="16" x14ac:dyDescent="0.2">
      <c r="A832" s="2" t="s">
        <v>832</v>
      </c>
      <c r="B832" s="2" t="s">
        <v>1995</v>
      </c>
      <c r="C832" s="10"/>
      <c r="D832" s="10"/>
      <c r="E832" s="5" t="s">
        <v>3927</v>
      </c>
      <c r="H832" s="2"/>
    </row>
    <row r="833" spans="1:10" ht="16" x14ac:dyDescent="0.2">
      <c r="A833" s="2" t="s">
        <v>833</v>
      </c>
      <c r="B833" s="2" t="s">
        <v>1996</v>
      </c>
      <c r="C833" s="10"/>
      <c r="D833" s="10"/>
      <c r="E833" s="5" t="s">
        <v>3927</v>
      </c>
      <c r="H833" s="2"/>
    </row>
    <row r="834" spans="1:10" ht="16" x14ac:dyDescent="0.2">
      <c r="A834" s="2" t="s">
        <v>834</v>
      </c>
      <c r="B834" s="2" t="s">
        <v>1997</v>
      </c>
      <c r="C834" s="10"/>
      <c r="D834" s="10"/>
      <c r="E834" s="5" t="s">
        <v>3927</v>
      </c>
      <c r="H834" s="2"/>
    </row>
    <row r="835" spans="1:10" ht="16" x14ac:dyDescent="0.2">
      <c r="A835" s="2" t="s">
        <v>841</v>
      </c>
      <c r="B835" s="2" t="s">
        <v>2004</v>
      </c>
      <c r="C835" s="10"/>
      <c r="D835" s="10"/>
      <c r="E835" s="5" t="s">
        <v>3927</v>
      </c>
      <c r="H835" s="2"/>
    </row>
    <row r="836" spans="1:10" ht="16" x14ac:dyDescent="0.2">
      <c r="A836" s="2" t="s">
        <v>842</v>
      </c>
      <c r="B836" s="2" t="s">
        <v>1904</v>
      </c>
      <c r="C836" s="10"/>
      <c r="D836" s="10"/>
      <c r="E836" s="5" t="s">
        <v>3927</v>
      </c>
      <c r="H836" s="2"/>
    </row>
    <row r="837" spans="1:10" ht="16" x14ac:dyDescent="0.2">
      <c r="A837" s="2" t="s">
        <v>843</v>
      </c>
      <c r="B837" s="2" t="s">
        <v>2005</v>
      </c>
      <c r="C837" s="10"/>
      <c r="D837" s="10"/>
      <c r="E837" s="5" t="s">
        <v>3927</v>
      </c>
      <c r="H837" s="2"/>
    </row>
    <row r="838" spans="1:10" ht="16" x14ac:dyDescent="0.2">
      <c r="A838" s="2" t="s">
        <v>848</v>
      </c>
      <c r="B838" s="2" t="s">
        <v>2010</v>
      </c>
      <c r="C838" s="10"/>
      <c r="D838" s="10"/>
      <c r="E838" s="5" t="s">
        <v>3927</v>
      </c>
      <c r="H838" s="2"/>
    </row>
    <row r="839" spans="1:10" ht="16" x14ac:dyDescent="0.2">
      <c r="A839" s="2" t="s">
        <v>853</v>
      </c>
      <c r="B839" s="2" t="s">
        <v>2015</v>
      </c>
      <c r="C839" s="10"/>
      <c r="D839" s="10"/>
      <c r="E839" s="5" t="s">
        <v>3927</v>
      </c>
      <c r="H839" s="2"/>
    </row>
    <row r="840" spans="1:10" ht="16" x14ac:dyDescent="0.2">
      <c r="A840" s="2" t="s">
        <v>868</v>
      </c>
      <c r="B840" s="2" t="s">
        <v>2030</v>
      </c>
      <c r="C840" s="10"/>
      <c r="D840" s="10"/>
      <c r="E840" s="5" t="s">
        <v>3927</v>
      </c>
      <c r="H840" s="2"/>
    </row>
    <row r="841" spans="1:10" ht="16" x14ac:dyDescent="0.2">
      <c r="A841" s="2" t="s">
        <v>869</v>
      </c>
      <c r="B841" s="2" t="s">
        <v>2031</v>
      </c>
      <c r="C841" s="10"/>
      <c r="D841" s="10"/>
      <c r="E841" s="5" t="s">
        <v>3927</v>
      </c>
      <c r="H841" s="2"/>
    </row>
    <row r="842" spans="1:10" ht="16" x14ac:dyDescent="0.2">
      <c r="A842" s="2" t="s">
        <v>870</v>
      </c>
      <c r="B842" s="2" t="s">
        <v>2032</v>
      </c>
      <c r="C842" s="10"/>
      <c r="D842" s="10"/>
      <c r="E842" s="5" t="s">
        <v>3927</v>
      </c>
      <c r="H842" s="2"/>
    </row>
    <row r="843" spans="1:10" ht="16" x14ac:dyDescent="0.2">
      <c r="A843" s="2" t="s">
        <v>871</v>
      </c>
      <c r="B843" s="2" t="s">
        <v>2033</v>
      </c>
      <c r="C843" s="10"/>
      <c r="D843" s="10"/>
      <c r="E843" s="5" t="s">
        <v>3927</v>
      </c>
      <c r="H843" s="2"/>
    </row>
    <row r="844" spans="1:10" ht="16" x14ac:dyDescent="0.2">
      <c r="A844" s="2" t="s">
        <v>872</v>
      </c>
      <c r="B844" s="2" t="s">
        <v>2034</v>
      </c>
      <c r="C844" s="10"/>
      <c r="D844" s="10"/>
      <c r="E844" s="5" t="s">
        <v>3927</v>
      </c>
      <c r="H844" s="2"/>
    </row>
    <row r="845" spans="1:10" ht="16" x14ac:dyDescent="0.2">
      <c r="A845" s="2" t="s">
        <v>873</v>
      </c>
      <c r="B845" s="2" t="s">
        <v>2035</v>
      </c>
      <c r="C845" s="10"/>
      <c r="D845" s="10"/>
      <c r="E845" s="5" t="s">
        <v>3927</v>
      </c>
      <c r="H845" s="2"/>
    </row>
    <row r="846" spans="1:10" s="6" customFormat="1" ht="80" x14ac:dyDescent="0.2">
      <c r="A846" s="1" t="s">
        <v>844</v>
      </c>
      <c r="B846" s="1" t="s">
        <v>2006</v>
      </c>
      <c r="C846" s="15" t="s">
        <v>3887</v>
      </c>
      <c r="D846" s="15"/>
      <c r="E846" s="14" t="s">
        <v>3927</v>
      </c>
      <c r="F846" s="5" t="s">
        <v>4003</v>
      </c>
      <c r="G846" s="5"/>
      <c r="H846" s="2" t="s">
        <v>3047</v>
      </c>
      <c r="I846" s="3" t="s">
        <v>3721</v>
      </c>
      <c r="J846" s="8"/>
    </row>
    <row r="847" spans="1:10" ht="160" x14ac:dyDescent="0.2">
      <c r="A847" s="2" t="s">
        <v>845</v>
      </c>
      <c r="B847" s="2" t="s">
        <v>2007</v>
      </c>
      <c r="C847" s="15" t="s">
        <v>3887</v>
      </c>
      <c r="D847" s="15"/>
      <c r="E847" s="14" t="s">
        <v>3927</v>
      </c>
      <c r="H847" s="2" t="s">
        <v>3048</v>
      </c>
      <c r="I847" s="3" t="s">
        <v>2452</v>
      </c>
    </row>
    <row r="848" spans="1:10" s="6" customFormat="1" ht="48" x14ac:dyDescent="0.2">
      <c r="A848" s="1" t="s">
        <v>846</v>
      </c>
      <c r="B848" s="1" t="s">
        <v>2008</v>
      </c>
      <c r="C848" s="15" t="s">
        <v>3887</v>
      </c>
      <c r="D848" s="15"/>
      <c r="E848" s="14" t="s">
        <v>3927</v>
      </c>
      <c r="F848" s="5"/>
      <c r="G848" s="5"/>
      <c r="H848" s="2" t="s">
        <v>3049</v>
      </c>
      <c r="I848" s="3" t="s">
        <v>3722</v>
      </c>
      <c r="J848" s="8"/>
    </row>
    <row r="849" spans="1:10" s="6" customFormat="1" ht="144" x14ac:dyDescent="0.2">
      <c r="A849" s="1" t="s">
        <v>847</v>
      </c>
      <c r="B849" s="1" t="s">
        <v>2009</v>
      </c>
      <c r="C849" s="15" t="s">
        <v>3887</v>
      </c>
      <c r="D849" s="15"/>
      <c r="E849" s="14" t="s">
        <v>3927</v>
      </c>
      <c r="F849" s="5"/>
      <c r="G849" s="5"/>
      <c r="H849" s="2" t="s">
        <v>3050</v>
      </c>
      <c r="I849" s="3" t="s">
        <v>3723</v>
      </c>
      <c r="J849" s="8"/>
    </row>
    <row r="850" spans="1:10" ht="16" x14ac:dyDescent="0.2">
      <c r="A850" s="2" t="s">
        <v>874</v>
      </c>
      <c r="B850" s="2" t="s">
        <v>2036</v>
      </c>
      <c r="C850" s="10"/>
      <c r="D850" s="10"/>
      <c r="E850" s="5" t="s">
        <v>3927</v>
      </c>
      <c r="H850" s="2"/>
    </row>
    <row r="851" spans="1:10" s="6" customFormat="1" ht="128" x14ac:dyDescent="0.2">
      <c r="A851" s="1" t="s">
        <v>849</v>
      </c>
      <c r="B851" s="1" t="s">
        <v>2011</v>
      </c>
      <c r="C851" s="15" t="s">
        <v>3887</v>
      </c>
      <c r="D851" s="15"/>
      <c r="E851" s="14" t="s">
        <v>3927</v>
      </c>
      <c r="F851" s="5"/>
      <c r="G851" s="5"/>
      <c r="H851" s="2" t="s">
        <v>3051</v>
      </c>
      <c r="I851" s="3" t="s">
        <v>3724</v>
      </c>
      <c r="J851" s="8"/>
    </row>
    <row r="852" spans="1:10" ht="48" x14ac:dyDescent="0.2">
      <c r="A852" s="2" t="s">
        <v>850</v>
      </c>
      <c r="B852" s="2" t="s">
        <v>2012</v>
      </c>
      <c r="C852" s="15" t="s">
        <v>3887</v>
      </c>
      <c r="D852" s="15"/>
      <c r="E852" s="14" t="s">
        <v>3927</v>
      </c>
      <c r="H852" s="2" t="s">
        <v>3052</v>
      </c>
      <c r="I852" s="3" t="s">
        <v>2452</v>
      </c>
    </row>
    <row r="853" spans="1:10" s="6" customFormat="1" ht="48" x14ac:dyDescent="0.2">
      <c r="A853" s="1" t="s">
        <v>851</v>
      </c>
      <c r="B853" s="1" t="s">
        <v>2013</v>
      </c>
      <c r="C853" s="15" t="s">
        <v>3887</v>
      </c>
      <c r="D853" s="15"/>
      <c r="E853" s="14" t="s">
        <v>3927</v>
      </c>
      <c r="F853" s="5"/>
      <c r="G853" s="5"/>
      <c r="H853" s="2" t="s">
        <v>3053</v>
      </c>
      <c r="I853" s="3" t="s">
        <v>3725</v>
      </c>
      <c r="J853" s="8"/>
    </row>
    <row r="854" spans="1:10" ht="64" x14ac:dyDescent="0.2">
      <c r="A854" s="2" t="s">
        <v>852</v>
      </c>
      <c r="B854" s="2" t="s">
        <v>2014</v>
      </c>
      <c r="C854" s="15" t="s">
        <v>3887</v>
      </c>
      <c r="D854" s="15"/>
      <c r="E854" s="14" t="s">
        <v>3927</v>
      </c>
      <c r="H854" s="2" t="s">
        <v>3054</v>
      </c>
      <c r="I854" s="3" t="s">
        <v>2452</v>
      </c>
    </row>
    <row r="855" spans="1:10" ht="16" x14ac:dyDescent="0.2">
      <c r="A855" s="2" t="s">
        <v>875</v>
      </c>
      <c r="B855" s="2" t="s">
        <v>2037</v>
      </c>
      <c r="C855" s="15" t="s">
        <v>3887</v>
      </c>
      <c r="D855" s="15"/>
      <c r="E855" s="14" t="s">
        <v>3927</v>
      </c>
      <c r="H855" s="2"/>
    </row>
    <row r="856" spans="1:10" s="6" customFormat="1" ht="64" x14ac:dyDescent="0.2">
      <c r="A856" s="1" t="s">
        <v>854</v>
      </c>
      <c r="B856" s="1" t="s">
        <v>2016</v>
      </c>
      <c r="C856" s="15" t="s">
        <v>3887</v>
      </c>
      <c r="D856" s="15"/>
      <c r="E856" s="14" t="s">
        <v>3927</v>
      </c>
      <c r="F856" s="5"/>
      <c r="G856" s="5"/>
      <c r="H856" s="2" t="s">
        <v>3055</v>
      </c>
      <c r="I856" s="3" t="s">
        <v>3726</v>
      </c>
      <c r="J856" s="8"/>
    </row>
    <row r="857" spans="1:10" s="6" customFormat="1" ht="64" x14ac:dyDescent="0.2">
      <c r="A857" s="1" t="s">
        <v>855</v>
      </c>
      <c r="B857" s="1" t="s">
        <v>2017</v>
      </c>
      <c r="C857" s="15" t="s">
        <v>3887</v>
      </c>
      <c r="D857" s="15"/>
      <c r="E857" s="14" t="s">
        <v>3927</v>
      </c>
      <c r="F857" s="5"/>
      <c r="G857" s="5"/>
      <c r="H857" s="2" t="s">
        <v>3056</v>
      </c>
      <c r="I857" s="3" t="s">
        <v>3727</v>
      </c>
      <c r="J857" s="8"/>
    </row>
    <row r="858" spans="1:10" s="6" customFormat="1" ht="48" x14ac:dyDescent="0.2">
      <c r="A858" s="1" t="s">
        <v>856</v>
      </c>
      <c r="B858" s="1" t="s">
        <v>2018</v>
      </c>
      <c r="C858" s="15" t="s">
        <v>3887</v>
      </c>
      <c r="D858" s="15"/>
      <c r="E858" s="14" t="s">
        <v>3927</v>
      </c>
      <c r="F858" s="5"/>
      <c r="G858" s="5"/>
      <c r="H858" s="2" t="s">
        <v>3057</v>
      </c>
      <c r="I858" s="3" t="s">
        <v>3728</v>
      </c>
      <c r="J858" s="8"/>
    </row>
    <row r="859" spans="1:10" s="6" customFormat="1" ht="112" x14ac:dyDescent="0.2">
      <c r="A859" s="1" t="s">
        <v>857</v>
      </c>
      <c r="B859" s="1" t="s">
        <v>2019</v>
      </c>
      <c r="C859" s="15" t="s">
        <v>3887</v>
      </c>
      <c r="D859" s="15"/>
      <c r="E859" s="14" t="s">
        <v>3927</v>
      </c>
      <c r="F859" s="5"/>
      <c r="G859" s="5"/>
      <c r="H859" s="2" t="s">
        <v>3058</v>
      </c>
      <c r="I859" s="3" t="s">
        <v>3729</v>
      </c>
      <c r="J859" s="8"/>
    </row>
    <row r="860" spans="1:10" s="6" customFormat="1" ht="160" x14ac:dyDescent="0.2">
      <c r="A860" s="1" t="s">
        <v>858</v>
      </c>
      <c r="B860" s="1" t="s">
        <v>2020</v>
      </c>
      <c r="C860" s="15" t="s">
        <v>3887</v>
      </c>
      <c r="D860" s="15"/>
      <c r="E860" s="14" t="s">
        <v>3927</v>
      </c>
      <c r="F860" s="5"/>
      <c r="G860" s="5"/>
      <c r="H860" s="2" t="s">
        <v>3059</v>
      </c>
      <c r="I860" s="3" t="s">
        <v>3730</v>
      </c>
      <c r="J860" s="8"/>
    </row>
    <row r="861" spans="1:10" s="6" customFormat="1" ht="96" x14ac:dyDescent="0.2">
      <c r="A861" s="1" t="s">
        <v>859</v>
      </c>
      <c r="B861" s="1" t="s">
        <v>2021</v>
      </c>
      <c r="C861" s="15" t="s">
        <v>3887</v>
      </c>
      <c r="D861" s="15"/>
      <c r="E861" s="14" t="s">
        <v>3927</v>
      </c>
      <c r="F861" s="5"/>
      <c r="G861" s="5"/>
      <c r="H861" s="2" t="s">
        <v>3060</v>
      </c>
      <c r="I861" s="3" t="s">
        <v>3731</v>
      </c>
      <c r="J861" s="8"/>
    </row>
    <row r="862" spans="1:10" s="6" customFormat="1" ht="32" x14ac:dyDescent="0.2">
      <c r="A862" s="1" t="s">
        <v>860</v>
      </c>
      <c r="B862" s="1" t="s">
        <v>2022</v>
      </c>
      <c r="C862" s="15" t="s">
        <v>3887</v>
      </c>
      <c r="D862" s="15"/>
      <c r="E862" s="14" t="s">
        <v>3927</v>
      </c>
      <c r="F862" s="5"/>
      <c r="G862" s="5"/>
      <c r="H862" s="2" t="s">
        <v>3061</v>
      </c>
      <c r="I862" s="3" t="s">
        <v>3732</v>
      </c>
      <c r="J862" s="8"/>
    </row>
    <row r="863" spans="1:10" s="6" customFormat="1" ht="208" x14ac:dyDescent="0.2">
      <c r="A863" s="1" t="s">
        <v>861</v>
      </c>
      <c r="B863" s="1" t="s">
        <v>2023</v>
      </c>
      <c r="C863" s="15" t="s">
        <v>3887</v>
      </c>
      <c r="D863" s="15"/>
      <c r="E863" s="14" t="s">
        <v>3927</v>
      </c>
      <c r="F863" s="5"/>
      <c r="G863" s="5"/>
      <c r="H863" s="2" t="s">
        <v>3062</v>
      </c>
      <c r="I863" s="3" t="s">
        <v>3733</v>
      </c>
      <c r="J863" s="8"/>
    </row>
    <row r="864" spans="1:10" s="6" customFormat="1" ht="128" x14ac:dyDescent="0.2">
      <c r="A864" s="1" t="s">
        <v>862</v>
      </c>
      <c r="B864" s="1" t="s">
        <v>2024</v>
      </c>
      <c r="C864" s="15" t="s">
        <v>3887</v>
      </c>
      <c r="D864" s="15"/>
      <c r="E864" s="14" t="s">
        <v>3927</v>
      </c>
      <c r="F864" s="5"/>
      <c r="G864" s="5"/>
      <c r="H864" s="2" t="s">
        <v>3063</v>
      </c>
      <c r="I864" s="3" t="s">
        <v>3733</v>
      </c>
      <c r="J864" s="8"/>
    </row>
    <row r="865" spans="1:10" s="6" customFormat="1" ht="240" x14ac:dyDescent="0.2">
      <c r="A865" s="1" t="s">
        <v>863</v>
      </c>
      <c r="B865" s="1" t="s">
        <v>2025</v>
      </c>
      <c r="C865" s="19" t="s">
        <v>3887</v>
      </c>
      <c r="D865" s="19"/>
      <c r="E865" s="20" t="s">
        <v>3927</v>
      </c>
      <c r="F865" s="5"/>
      <c r="G865" s="5"/>
      <c r="H865" s="2" t="s">
        <v>3064</v>
      </c>
      <c r="I865" s="3" t="s">
        <v>3734</v>
      </c>
      <c r="J865" s="8"/>
    </row>
    <row r="866" spans="1:10" s="6" customFormat="1" ht="64" x14ac:dyDescent="0.2">
      <c r="A866" s="1" t="s">
        <v>864</v>
      </c>
      <c r="B866" s="1" t="s">
        <v>2026</v>
      </c>
      <c r="C866" s="15" t="s">
        <v>3887</v>
      </c>
      <c r="D866" s="15"/>
      <c r="E866" s="14" t="s">
        <v>3927</v>
      </c>
      <c r="F866" s="5"/>
      <c r="G866" s="5"/>
      <c r="H866" s="2" t="s">
        <v>3065</v>
      </c>
      <c r="I866" s="3" t="s">
        <v>3735</v>
      </c>
      <c r="J866" s="8"/>
    </row>
    <row r="867" spans="1:10" s="6" customFormat="1" ht="320" x14ac:dyDescent="0.2">
      <c r="A867" s="1" t="s">
        <v>865</v>
      </c>
      <c r="B867" s="1" t="s">
        <v>2027</v>
      </c>
      <c r="C867" s="15" t="s">
        <v>3887</v>
      </c>
      <c r="D867" s="15"/>
      <c r="E867" s="14" t="s">
        <v>3927</v>
      </c>
      <c r="F867" s="5"/>
      <c r="G867" s="5"/>
      <c r="H867" s="2" t="s">
        <v>3066</v>
      </c>
      <c r="I867" s="3" t="s">
        <v>3736</v>
      </c>
      <c r="J867" s="8"/>
    </row>
    <row r="868" spans="1:10" ht="96" x14ac:dyDescent="0.2">
      <c r="A868" s="2" t="s">
        <v>866</v>
      </c>
      <c r="B868" s="2" t="s">
        <v>2028</v>
      </c>
      <c r="C868" s="15" t="s">
        <v>3887</v>
      </c>
      <c r="D868" s="15"/>
      <c r="E868" s="14" t="s">
        <v>3927</v>
      </c>
      <c r="H868" s="2" t="s">
        <v>3067</v>
      </c>
      <c r="I868" s="3" t="s">
        <v>2452</v>
      </c>
    </row>
    <row r="869" spans="1:10" ht="176" x14ac:dyDescent="0.2">
      <c r="A869" s="2" t="s">
        <v>867</v>
      </c>
      <c r="B869" s="2" t="s">
        <v>2029</v>
      </c>
      <c r="C869" s="15" t="s">
        <v>3887</v>
      </c>
      <c r="D869" s="15"/>
      <c r="E869" s="14" t="s">
        <v>3927</v>
      </c>
      <c r="H869" s="2" t="s">
        <v>3068</v>
      </c>
      <c r="I869" s="3" t="s">
        <v>2452</v>
      </c>
    </row>
    <row r="870" spans="1:10" ht="16" x14ac:dyDescent="0.2">
      <c r="A870" s="2" t="s">
        <v>878</v>
      </c>
      <c r="B870" s="2" t="s">
        <v>2040</v>
      </c>
      <c r="C870" s="15" t="s">
        <v>3887</v>
      </c>
      <c r="D870" s="15"/>
      <c r="E870" s="14" t="s">
        <v>3927</v>
      </c>
      <c r="H870" s="2"/>
    </row>
    <row r="871" spans="1:10" ht="16" x14ac:dyDescent="0.2">
      <c r="A871" s="2" t="s">
        <v>880</v>
      </c>
      <c r="B871" s="2" t="s">
        <v>2042</v>
      </c>
      <c r="C871" s="15" t="s">
        <v>3887</v>
      </c>
      <c r="D871" s="15"/>
      <c r="E871" s="14" t="s">
        <v>3927</v>
      </c>
      <c r="H871" s="2"/>
    </row>
    <row r="872" spans="1:10" ht="16" x14ac:dyDescent="0.2">
      <c r="A872" s="2" t="s">
        <v>747</v>
      </c>
      <c r="B872" s="2" t="s">
        <v>1915</v>
      </c>
      <c r="C872" s="15" t="s">
        <v>3887</v>
      </c>
      <c r="D872" s="15"/>
      <c r="E872" s="14" t="s">
        <v>3927</v>
      </c>
      <c r="H872" s="2"/>
    </row>
    <row r="873" spans="1:10" ht="16" x14ac:dyDescent="0.2">
      <c r="A873" s="2" t="s">
        <v>757</v>
      </c>
      <c r="B873" s="2" t="s">
        <v>1923</v>
      </c>
      <c r="C873" s="15" t="s">
        <v>3887</v>
      </c>
      <c r="D873" s="15"/>
      <c r="E873" s="14" t="s">
        <v>3927</v>
      </c>
      <c r="H873" s="2"/>
    </row>
    <row r="874" spans="1:10" ht="16" x14ac:dyDescent="0.2">
      <c r="A874" s="2" t="s">
        <v>758</v>
      </c>
      <c r="B874" s="2" t="s">
        <v>1924</v>
      </c>
      <c r="C874" s="15" t="s">
        <v>3887</v>
      </c>
      <c r="D874" s="15"/>
      <c r="E874" s="14" t="s">
        <v>3927</v>
      </c>
      <c r="H874" s="2"/>
    </row>
    <row r="875" spans="1:10" ht="16" x14ac:dyDescent="0.2">
      <c r="A875" s="2" t="s">
        <v>759</v>
      </c>
      <c r="B875" s="2" t="s">
        <v>1925</v>
      </c>
      <c r="C875" s="15" t="s">
        <v>3887</v>
      </c>
      <c r="D875" s="15"/>
      <c r="E875" s="14" t="s">
        <v>3927</v>
      </c>
      <c r="H875" s="2"/>
    </row>
    <row r="876" spans="1:10" ht="16" x14ac:dyDescent="0.2">
      <c r="A876" s="2" t="s">
        <v>760</v>
      </c>
      <c r="B876" s="2" t="s">
        <v>1926</v>
      </c>
      <c r="C876" s="15" t="s">
        <v>3887</v>
      </c>
      <c r="D876" s="15"/>
      <c r="E876" s="14" t="s">
        <v>3927</v>
      </c>
      <c r="H876" s="2"/>
    </row>
    <row r="877" spans="1:10" ht="16" x14ac:dyDescent="0.2">
      <c r="A877" s="2" t="s">
        <v>761</v>
      </c>
      <c r="B877" s="2" t="s">
        <v>1927</v>
      </c>
      <c r="C877" s="15" t="s">
        <v>3887</v>
      </c>
      <c r="D877" s="15"/>
      <c r="E877" s="14" t="s">
        <v>3927</v>
      </c>
      <c r="H877" s="2"/>
    </row>
    <row r="878" spans="1:10" s="6" customFormat="1" ht="144" x14ac:dyDescent="0.2">
      <c r="A878" s="1" t="s">
        <v>876</v>
      </c>
      <c r="B878" s="1" t="s">
        <v>2038</v>
      </c>
      <c r="C878" s="15" t="s">
        <v>3887</v>
      </c>
      <c r="D878" s="15"/>
      <c r="E878" s="14" t="s">
        <v>3927</v>
      </c>
      <c r="F878" s="5"/>
      <c r="G878" s="5"/>
      <c r="H878" s="2" t="s">
        <v>3069</v>
      </c>
      <c r="I878" s="3" t="s">
        <v>3737</v>
      </c>
      <c r="J878" s="8"/>
    </row>
    <row r="879" spans="1:10" s="6" customFormat="1" ht="208" x14ac:dyDescent="0.2">
      <c r="A879" s="1" t="s">
        <v>877</v>
      </c>
      <c r="B879" s="1" t="s">
        <v>2039</v>
      </c>
      <c r="C879" s="15" t="s">
        <v>3887</v>
      </c>
      <c r="D879" s="15"/>
      <c r="E879" s="14" t="s">
        <v>3927</v>
      </c>
      <c r="F879" s="5"/>
      <c r="G879" s="5"/>
      <c r="H879" s="2" t="s">
        <v>3070</v>
      </c>
      <c r="I879" s="3" t="s">
        <v>3738</v>
      </c>
      <c r="J879" s="8"/>
    </row>
    <row r="880" spans="1:10" ht="16" x14ac:dyDescent="0.2">
      <c r="A880" s="2" t="s">
        <v>762</v>
      </c>
      <c r="B880" s="2" t="s">
        <v>1506</v>
      </c>
      <c r="C880" s="10"/>
      <c r="D880" s="10"/>
      <c r="E880" s="5" t="s">
        <v>3927</v>
      </c>
      <c r="H880" s="2"/>
    </row>
    <row r="881" spans="1:10" s="6" customFormat="1" ht="256" x14ac:dyDescent="0.2">
      <c r="A881" s="1" t="s">
        <v>879</v>
      </c>
      <c r="B881" s="1" t="s">
        <v>2041</v>
      </c>
      <c r="C881" s="9"/>
      <c r="D881" s="9"/>
      <c r="E881" s="5" t="s">
        <v>3927</v>
      </c>
      <c r="F881" s="5"/>
      <c r="G881" s="5"/>
      <c r="H881" s="2" t="s">
        <v>3071</v>
      </c>
      <c r="I881" s="3" t="s">
        <v>3739</v>
      </c>
      <c r="J881" s="8"/>
    </row>
    <row r="882" spans="1:10" ht="16" x14ac:dyDescent="0.2">
      <c r="A882" s="2" t="s">
        <v>763</v>
      </c>
      <c r="B882" s="2" t="s">
        <v>1508</v>
      </c>
      <c r="C882" s="10"/>
      <c r="D882" s="10"/>
      <c r="E882" s="5" t="s">
        <v>3927</v>
      </c>
      <c r="H882" s="2"/>
    </row>
    <row r="883" spans="1:10" s="6" customFormat="1" ht="112" x14ac:dyDescent="0.2">
      <c r="A883" s="1" t="s">
        <v>881</v>
      </c>
      <c r="B883" s="1" t="s">
        <v>2043</v>
      </c>
      <c r="C883" s="15" t="s">
        <v>3887</v>
      </c>
      <c r="D883" s="15"/>
      <c r="E883" s="14" t="s">
        <v>3927</v>
      </c>
      <c r="F883" s="5"/>
      <c r="G883" s="5"/>
      <c r="H883" s="2" t="s">
        <v>3072</v>
      </c>
      <c r="I883" s="3" t="s">
        <v>3740</v>
      </c>
      <c r="J883" s="8"/>
    </row>
    <row r="884" spans="1:10" s="6" customFormat="1" ht="256" x14ac:dyDescent="0.2">
      <c r="A884" s="1" t="s">
        <v>882</v>
      </c>
      <c r="B884" s="1" t="s">
        <v>1189</v>
      </c>
      <c r="C884" s="15" t="s">
        <v>3887</v>
      </c>
      <c r="D884" s="15"/>
      <c r="E884" s="14" t="s">
        <v>3927</v>
      </c>
      <c r="F884" s="5"/>
      <c r="G884" s="5"/>
      <c r="H884" s="2" t="s">
        <v>3073</v>
      </c>
      <c r="I884" s="3" t="s">
        <v>3451</v>
      </c>
      <c r="J884" s="8"/>
    </row>
    <row r="885" spans="1:10" s="6" customFormat="1" ht="192" x14ac:dyDescent="0.2">
      <c r="A885" s="1" t="s">
        <v>883</v>
      </c>
      <c r="B885" s="1" t="s">
        <v>2044</v>
      </c>
      <c r="C885" s="9" t="s">
        <v>3891</v>
      </c>
      <c r="D885" s="9" t="s">
        <v>3888</v>
      </c>
      <c r="E885" s="5" t="s">
        <v>3944</v>
      </c>
      <c r="F885" s="5" t="s">
        <v>3945</v>
      </c>
      <c r="G885" s="5"/>
      <c r="H885" s="2" t="s">
        <v>3074</v>
      </c>
      <c r="I885" s="3" t="s">
        <v>3741</v>
      </c>
      <c r="J885" s="8"/>
    </row>
    <row r="886" spans="1:10" s="6" customFormat="1" ht="80" x14ac:dyDescent="0.2">
      <c r="A886" s="1" t="s">
        <v>884</v>
      </c>
      <c r="B886" s="1" t="s">
        <v>2045</v>
      </c>
      <c r="C886" s="9" t="s">
        <v>3891</v>
      </c>
      <c r="D886" s="9" t="s">
        <v>3899</v>
      </c>
      <c r="E886" s="5" t="s">
        <v>3944</v>
      </c>
      <c r="F886" s="5" t="s">
        <v>3946</v>
      </c>
      <c r="G886" s="5"/>
      <c r="H886" s="2" t="s">
        <v>3075</v>
      </c>
      <c r="I886" s="3" t="s">
        <v>3424</v>
      </c>
      <c r="J886" s="8"/>
    </row>
    <row r="887" spans="1:10" ht="32" x14ac:dyDescent="0.2">
      <c r="A887" s="2" t="s">
        <v>885</v>
      </c>
      <c r="B887" s="2" t="s">
        <v>2046</v>
      </c>
      <c r="C887" s="10" t="s">
        <v>3887</v>
      </c>
      <c r="D887" s="10"/>
      <c r="E887" s="5" t="s">
        <v>3927</v>
      </c>
      <c r="H887" s="2" t="s">
        <v>3076</v>
      </c>
      <c r="I887" s="3" t="s">
        <v>2452</v>
      </c>
    </row>
    <row r="888" spans="1:10" s="6" customFormat="1" ht="192" x14ac:dyDescent="0.2">
      <c r="A888" s="1" t="s">
        <v>886</v>
      </c>
      <c r="B888" s="1" t="s">
        <v>2047</v>
      </c>
      <c r="C888" s="9" t="s">
        <v>3891</v>
      </c>
      <c r="D888" s="9" t="s">
        <v>3888</v>
      </c>
      <c r="E888" s="5" t="s">
        <v>4004</v>
      </c>
      <c r="F888" s="5"/>
      <c r="G888" s="5"/>
      <c r="H888" s="2" t="s">
        <v>3077</v>
      </c>
      <c r="I888" s="3" t="s">
        <v>3742</v>
      </c>
      <c r="J888" s="8"/>
    </row>
    <row r="889" spans="1:10" ht="48" x14ac:dyDescent="0.2">
      <c r="A889" s="2" t="s">
        <v>887</v>
      </c>
      <c r="B889" s="2" t="s">
        <v>2048</v>
      </c>
      <c r="C889" s="10" t="s">
        <v>3891</v>
      </c>
      <c r="D889" s="10" t="s">
        <v>3899</v>
      </c>
      <c r="E889" s="5" t="s">
        <v>4005</v>
      </c>
      <c r="H889" s="2" t="s">
        <v>3078</v>
      </c>
      <c r="I889" s="3" t="s">
        <v>2452</v>
      </c>
    </row>
    <row r="890" spans="1:10" ht="48" x14ac:dyDescent="0.2">
      <c r="A890" s="2" t="s">
        <v>888</v>
      </c>
      <c r="B890" s="2" t="s">
        <v>2049</v>
      </c>
      <c r="C890" s="10"/>
      <c r="D890" s="10"/>
      <c r="H890" s="2" t="s">
        <v>3079</v>
      </c>
      <c r="I890" s="3" t="s">
        <v>2452</v>
      </c>
    </row>
    <row r="891" spans="1:10" ht="176" x14ac:dyDescent="0.2">
      <c r="A891" s="2" t="s">
        <v>889</v>
      </c>
      <c r="B891" s="2" t="s">
        <v>2050</v>
      </c>
      <c r="C891" s="10"/>
      <c r="D891" s="10"/>
      <c r="H891" s="2" t="s">
        <v>3080</v>
      </c>
      <c r="I891" s="3" t="s">
        <v>2452</v>
      </c>
    </row>
    <row r="892" spans="1:10" ht="96" x14ac:dyDescent="0.2">
      <c r="A892" s="2" t="s">
        <v>890</v>
      </c>
      <c r="B892" s="2" t="s">
        <v>2051</v>
      </c>
      <c r="C892" s="10"/>
      <c r="D892" s="10"/>
      <c r="H892" s="2" t="s">
        <v>3081</v>
      </c>
      <c r="I892" s="3" t="s">
        <v>2452</v>
      </c>
    </row>
    <row r="893" spans="1:10" ht="48" x14ac:dyDescent="0.2">
      <c r="A893" s="2" t="s">
        <v>891</v>
      </c>
      <c r="B893" s="2" t="s">
        <v>2052</v>
      </c>
      <c r="C893" s="10"/>
      <c r="D893" s="10"/>
      <c r="H893" s="2" t="s">
        <v>3082</v>
      </c>
      <c r="I893" s="3" t="s">
        <v>2452</v>
      </c>
    </row>
    <row r="894" spans="1:10" s="6" customFormat="1" ht="176" x14ac:dyDescent="0.2">
      <c r="A894" s="1" t="s">
        <v>892</v>
      </c>
      <c r="B894" s="1" t="s">
        <v>2053</v>
      </c>
      <c r="C894" s="9"/>
      <c r="D894" s="9"/>
      <c r="E894" s="5"/>
      <c r="F894" s="5"/>
      <c r="G894" s="5"/>
      <c r="H894" s="2" t="s">
        <v>3083</v>
      </c>
      <c r="I894" s="3" t="s">
        <v>3743</v>
      </c>
      <c r="J894" s="8"/>
    </row>
    <row r="895" spans="1:10" ht="16" x14ac:dyDescent="0.2">
      <c r="A895" s="2" t="s">
        <v>944</v>
      </c>
      <c r="B895" s="2" t="s">
        <v>3877</v>
      </c>
      <c r="C895" s="10"/>
      <c r="D895" s="10"/>
      <c r="H895" s="2"/>
    </row>
    <row r="896" spans="1:10" ht="64" x14ac:dyDescent="0.2">
      <c r="A896" s="2" t="s">
        <v>894</v>
      </c>
      <c r="B896" s="2" t="s">
        <v>2055</v>
      </c>
      <c r="C896" s="10"/>
      <c r="D896" s="10"/>
      <c r="H896" s="2" t="s">
        <v>3084</v>
      </c>
      <c r="I896" s="3" t="s">
        <v>2452</v>
      </c>
    </row>
    <row r="897" spans="1:10" s="6" customFormat="1" ht="128" x14ac:dyDescent="0.2">
      <c r="A897" s="1" t="s">
        <v>895</v>
      </c>
      <c r="B897" s="1" t="s">
        <v>2056</v>
      </c>
      <c r="C897" s="9"/>
      <c r="D897" s="9"/>
      <c r="E897" s="5"/>
      <c r="F897" s="5"/>
      <c r="G897" s="5"/>
      <c r="H897" s="2" t="s">
        <v>3085</v>
      </c>
      <c r="I897" s="3" t="s">
        <v>3744</v>
      </c>
      <c r="J897" s="8"/>
    </row>
    <row r="898" spans="1:10" ht="128" x14ac:dyDescent="0.2">
      <c r="A898" s="2" t="s">
        <v>896</v>
      </c>
      <c r="B898" s="2" t="s">
        <v>2057</v>
      </c>
      <c r="C898" s="10"/>
      <c r="D898" s="10"/>
      <c r="H898" s="2" t="s">
        <v>3086</v>
      </c>
      <c r="I898" s="3" t="s">
        <v>2452</v>
      </c>
    </row>
    <row r="899" spans="1:10" ht="32" x14ac:dyDescent="0.2">
      <c r="A899" s="2" t="s">
        <v>897</v>
      </c>
      <c r="B899" s="2" t="s">
        <v>2058</v>
      </c>
      <c r="C899" s="10"/>
      <c r="D899" s="10"/>
      <c r="H899" s="2" t="s">
        <v>3087</v>
      </c>
      <c r="I899" s="3" t="s">
        <v>2452</v>
      </c>
    </row>
    <row r="900" spans="1:10" s="6" customFormat="1" ht="128" x14ac:dyDescent="0.2">
      <c r="A900" s="1" t="s">
        <v>898</v>
      </c>
      <c r="B900" s="1" t="s">
        <v>2059</v>
      </c>
      <c r="C900" s="9"/>
      <c r="D900" s="9"/>
      <c r="E900" s="5"/>
      <c r="F900" s="5"/>
      <c r="G900" s="5"/>
      <c r="H900" s="2" t="s">
        <v>3088</v>
      </c>
      <c r="I900" s="3" t="s">
        <v>3745</v>
      </c>
      <c r="J900" s="8"/>
    </row>
    <row r="901" spans="1:10" s="6" customFormat="1" ht="48" x14ac:dyDescent="0.2">
      <c r="A901" s="1" t="s">
        <v>899</v>
      </c>
      <c r="B901" s="1" t="s">
        <v>2060</v>
      </c>
      <c r="C901" s="9"/>
      <c r="D901" s="9"/>
      <c r="E901" s="5"/>
      <c r="F901" s="5"/>
      <c r="G901" s="5"/>
      <c r="H901" s="2" t="s">
        <v>3089</v>
      </c>
      <c r="I901" s="3" t="s">
        <v>3746</v>
      </c>
      <c r="J901" s="8"/>
    </row>
    <row r="902" spans="1:10" s="6" customFormat="1" ht="224" x14ac:dyDescent="0.2">
      <c r="A902" s="1" t="s">
        <v>900</v>
      </c>
      <c r="B902" s="1" t="s">
        <v>2061</v>
      </c>
      <c r="C902" s="9"/>
      <c r="D902" s="9"/>
      <c r="E902" s="5"/>
      <c r="F902" s="5"/>
      <c r="G902" s="5"/>
      <c r="H902" s="2" t="s">
        <v>3090</v>
      </c>
      <c r="I902" s="3" t="s">
        <v>3747</v>
      </c>
      <c r="J902" s="8"/>
    </row>
    <row r="903" spans="1:10" ht="16" x14ac:dyDescent="0.2">
      <c r="A903" s="2" t="s">
        <v>945</v>
      </c>
      <c r="B903" s="2" t="s">
        <v>3878</v>
      </c>
      <c r="C903" s="10"/>
      <c r="D903" s="10"/>
      <c r="H903" s="2"/>
    </row>
    <row r="904" spans="1:10" ht="16" x14ac:dyDescent="0.2">
      <c r="A904" s="2" t="s">
        <v>948</v>
      </c>
      <c r="B904" s="2" t="s">
        <v>3879</v>
      </c>
      <c r="C904" s="10"/>
      <c r="D904" s="10"/>
      <c r="H904" s="2"/>
    </row>
    <row r="905" spans="1:10" ht="112" x14ac:dyDescent="0.2">
      <c r="A905" s="2" t="s">
        <v>903</v>
      </c>
      <c r="B905" s="2" t="s">
        <v>2064</v>
      </c>
      <c r="C905" s="10"/>
      <c r="D905" s="10"/>
      <c r="H905" s="2" t="s">
        <v>3091</v>
      </c>
      <c r="I905" s="3" t="s">
        <v>2452</v>
      </c>
    </row>
    <row r="906" spans="1:10" s="6" customFormat="1" ht="64" x14ac:dyDescent="0.2">
      <c r="A906" s="1" t="s">
        <v>904</v>
      </c>
      <c r="B906" s="1" t="s">
        <v>2065</v>
      </c>
      <c r="C906" s="9"/>
      <c r="D906" s="9"/>
      <c r="E906" s="5"/>
      <c r="F906" s="5"/>
      <c r="G906" s="5"/>
      <c r="H906" s="2" t="s">
        <v>3092</v>
      </c>
      <c r="I906" s="3" t="s">
        <v>3748</v>
      </c>
      <c r="J906" s="8"/>
    </row>
    <row r="907" spans="1:10" ht="64" x14ac:dyDescent="0.2">
      <c r="A907" s="2" t="s">
        <v>905</v>
      </c>
      <c r="B907" s="2" t="s">
        <v>2066</v>
      </c>
      <c r="C907" s="10"/>
      <c r="D907" s="10"/>
      <c r="H907" s="2" t="s">
        <v>3093</v>
      </c>
      <c r="I907" s="3" t="s">
        <v>2452</v>
      </c>
    </row>
    <row r="908" spans="1:10" ht="16" x14ac:dyDescent="0.2">
      <c r="A908" s="2" t="s">
        <v>949</v>
      </c>
      <c r="B908" s="2" t="s">
        <v>3880</v>
      </c>
      <c r="C908" s="10"/>
      <c r="D908" s="10"/>
      <c r="H908" s="2"/>
    </row>
    <row r="909" spans="1:10" ht="208" x14ac:dyDescent="0.2">
      <c r="A909" s="2" t="s">
        <v>907</v>
      </c>
      <c r="B909" s="2" t="s">
        <v>2068</v>
      </c>
      <c r="C909" s="10"/>
      <c r="D909" s="10"/>
      <c r="H909" s="2" t="s">
        <v>3094</v>
      </c>
      <c r="I909" s="3" t="s">
        <v>2452</v>
      </c>
    </row>
    <row r="910" spans="1:10" s="6" customFormat="1" ht="176" x14ac:dyDescent="0.2">
      <c r="A910" s="1" t="s">
        <v>908</v>
      </c>
      <c r="B910" s="1" t="s">
        <v>2069</v>
      </c>
      <c r="C910" s="9"/>
      <c r="D910" s="9"/>
      <c r="E910" s="5"/>
      <c r="F910" s="5"/>
      <c r="G910" s="5"/>
      <c r="H910" s="2" t="s">
        <v>3095</v>
      </c>
      <c r="I910" s="3" t="s">
        <v>3424</v>
      </c>
      <c r="J910" s="8"/>
    </row>
    <row r="911" spans="1:10" s="6" customFormat="1" ht="112" x14ac:dyDescent="0.2">
      <c r="A911" s="1" t="s">
        <v>909</v>
      </c>
      <c r="B911" s="1" t="s">
        <v>2070</v>
      </c>
      <c r="C911" s="9"/>
      <c r="D911" s="9"/>
      <c r="E911" s="5"/>
      <c r="F911" s="5"/>
      <c r="G911" s="5"/>
      <c r="H911" s="2" t="s">
        <v>3096</v>
      </c>
      <c r="I911" s="3" t="s">
        <v>3749</v>
      </c>
      <c r="J911" s="8"/>
    </row>
    <row r="912" spans="1:10" s="6" customFormat="1" ht="208" x14ac:dyDescent="0.2">
      <c r="A912" s="1" t="s">
        <v>910</v>
      </c>
      <c r="B912" s="1" t="s">
        <v>2071</v>
      </c>
      <c r="C912" s="9"/>
      <c r="D912" s="9"/>
      <c r="E912" s="5"/>
      <c r="F912" s="5"/>
      <c r="G912" s="5"/>
      <c r="H912" s="2" t="s">
        <v>3097</v>
      </c>
      <c r="I912" s="3" t="s">
        <v>3750</v>
      </c>
      <c r="J912" s="8"/>
    </row>
    <row r="913" spans="1:10" s="6" customFormat="1" ht="160" x14ac:dyDescent="0.2">
      <c r="A913" s="1" t="s">
        <v>911</v>
      </c>
      <c r="B913" s="1" t="s">
        <v>2072</v>
      </c>
      <c r="C913" s="9"/>
      <c r="D913" s="9"/>
      <c r="E913" s="5"/>
      <c r="F913" s="5"/>
      <c r="G913" s="5"/>
      <c r="H913" s="2" t="s">
        <v>3098</v>
      </c>
      <c r="I913" s="3" t="s">
        <v>3424</v>
      </c>
      <c r="J913" s="8"/>
    </row>
    <row r="914" spans="1:10" ht="48" x14ac:dyDescent="0.2">
      <c r="A914" s="2" t="s">
        <v>912</v>
      </c>
      <c r="B914" s="2" t="s">
        <v>2073</v>
      </c>
      <c r="C914" s="10"/>
      <c r="D914" s="10"/>
      <c r="H914" s="2" t="s">
        <v>3099</v>
      </c>
      <c r="I914" s="3" t="s">
        <v>2452</v>
      </c>
    </row>
    <row r="915" spans="1:10" s="6" customFormat="1" ht="48" x14ac:dyDescent="0.2">
      <c r="A915" s="1" t="s">
        <v>913</v>
      </c>
      <c r="B915" s="1" t="s">
        <v>2074</v>
      </c>
      <c r="C915" s="9"/>
      <c r="D915" s="9"/>
      <c r="E915" s="5"/>
      <c r="F915" s="5"/>
      <c r="G915" s="5"/>
      <c r="H915" s="2" t="s">
        <v>3100</v>
      </c>
      <c r="I915" s="3" t="s">
        <v>3695</v>
      </c>
      <c r="J915" s="8"/>
    </row>
    <row r="916" spans="1:10" s="6" customFormat="1" ht="112" x14ac:dyDescent="0.2">
      <c r="A916" s="1" t="s">
        <v>914</v>
      </c>
      <c r="B916" s="1" t="s">
        <v>2075</v>
      </c>
      <c r="C916" s="9"/>
      <c r="D916" s="9"/>
      <c r="E916" s="5"/>
      <c r="F916" s="5"/>
      <c r="G916" s="5"/>
      <c r="H916" s="2" t="s">
        <v>3101</v>
      </c>
      <c r="I916" s="3" t="s">
        <v>3751</v>
      </c>
      <c r="J916" s="8"/>
    </row>
    <row r="917" spans="1:10" s="6" customFormat="1" ht="80" x14ac:dyDescent="0.2">
      <c r="A917" s="1" t="s">
        <v>915</v>
      </c>
      <c r="B917" s="1" t="s">
        <v>2076</v>
      </c>
      <c r="C917" s="9"/>
      <c r="D917" s="9"/>
      <c r="E917" s="5"/>
      <c r="F917" s="5"/>
      <c r="G917" s="5"/>
      <c r="H917" s="2" t="s">
        <v>3102</v>
      </c>
      <c r="I917" s="3" t="s">
        <v>3752</v>
      </c>
      <c r="J917" s="8"/>
    </row>
    <row r="918" spans="1:10" ht="96" x14ac:dyDescent="0.2">
      <c r="A918" s="2" t="s">
        <v>916</v>
      </c>
      <c r="B918" s="2" t="s">
        <v>2077</v>
      </c>
      <c r="C918" s="10"/>
      <c r="D918" s="10"/>
      <c r="H918" s="2" t="s">
        <v>3103</v>
      </c>
      <c r="I918" s="3" t="s">
        <v>2452</v>
      </c>
    </row>
    <row r="919" spans="1:10" s="6" customFormat="1" ht="64" x14ac:dyDescent="0.2">
      <c r="A919" s="1" t="s">
        <v>917</v>
      </c>
      <c r="B919" s="1" t="s">
        <v>2078</v>
      </c>
      <c r="C919" s="9"/>
      <c r="D919" s="9"/>
      <c r="E919" s="5"/>
      <c r="F919" s="5"/>
      <c r="G919" s="5"/>
      <c r="H919" s="2" t="s">
        <v>3104</v>
      </c>
      <c r="I919" s="3" t="s">
        <v>3753</v>
      </c>
      <c r="J919" s="8"/>
    </row>
    <row r="920" spans="1:10" s="6" customFormat="1" ht="96" x14ac:dyDescent="0.2">
      <c r="A920" s="1" t="s">
        <v>918</v>
      </c>
      <c r="B920" s="1" t="s">
        <v>2079</v>
      </c>
      <c r="C920" s="9"/>
      <c r="D920" s="9"/>
      <c r="E920" s="5"/>
      <c r="F920" s="5"/>
      <c r="G920" s="5"/>
      <c r="H920" s="2" t="s">
        <v>3105</v>
      </c>
      <c r="I920" s="3" t="s">
        <v>3754</v>
      </c>
      <c r="J920" s="8"/>
    </row>
    <row r="921" spans="1:10" ht="48" x14ac:dyDescent="0.2">
      <c r="A921" s="2" t="s">
        <v>919</v>
      </c>
      <c r="B921" s="2" t="s">
        <v>2080</v>
      </c>
      <c r="C921" s="10"/>
      <c r="D921" s="10"/>
      <c r="H921" s="2" t="s">
        <v>3106</v>
      </c>
      <c r="I921" s="3" t="s">
        <v>2452</v>
      </c>
    </row>
    <row r="922" spans="1:10" ht="80" x14ac:dyDescent="0.2">
      <c r="A922" s="2" t="s">
        <v>920</v>
      </c>
      <c r="B922" s="2" t="s">
        <v>2081</v>
      </c>
      <c r="C922" s="10"/>
      <c r="D922" s="10"/>
      <c r="H922" s="2" t="s">
        <v>3107</v>
      </c>
      <c r="I922" s="3" t="s">
        <v>2452</v>
      </c>
    </row>
    <row r="923" spans="1:10" s="6" customFormat="1" ht="176" x14ac:dyDescent="0.2">
      <c r="A923" s="1" t="s">
        <v>921</v>
      </c>
      <c r="B923" s="1" t="s">
        <v>2082</v>
      </c>
      <c r="C923" s="9"/>
      <c r="D923" s="9"/>
      <c r="E923" s="5"/>
      <c r="F923" s="5"/>
      <c r="G923" s="5"/>
      <c r="H923" s="2" t="s">
        <v>3108</v>
      </c>
      <c r="I923" s="3" t="s">
        <v>3755</v>
      </c>
      <c r="J923" s="8"/>
    </row>
    <row r="924" spans="1:10" ht="48" x14ac:dyDescent="0.2">
      <c r="A924" s="2" t="s">
        <v>922</v>
      </c>
      <c r="B924" s="2" t="s">
        <v>2083</v>
      </c>
      <c r="C924" s="10"/>
      <c r="D924" s="10"/>
      <c r="H924" s="2" t="s">
        <v>3109</v>
      </c>
      <c r="I924" s="3" t="s">
        <v>2452</v>
      </c>
    </row>
    <row r="925" spans="1:10" ht="32" x14ac:dyDescent="0.2">
      <c r="A925" s="2" t="s">
        <v>923</v>
      </c>
      <c r="B925" s="2" t="s">
        <v>2084</v>
      </c>
      <c r="C925" s="10"/>
      <c r="D925" s="10"/>
      <c r="H925" s="2" t="s">
        <v>3110</v>
      </c>
      <c r="I925" s="3" t="s">
        <v>2452</v>
      </c>
    </row>
    <row r="926" spans="1:10" s="6" customFormat="1" ht="64" x14ac:dyDescent="0.2">
      <c r="A926" s="1" t="s">
        <v>924</v>
      </c>
      <c r="B926" s="1" t="s">
        <v>2085</v>
      </c>
      <c r="C926" s="9"/>
      <c r="D926" s="9"/>
      <c r="E926" s="5"/>
      <c r="F926" s="5"/>
      <c r="G926" s="5"/>
      <c r="H926" s="2" t="s">
        <v>3111</v>
      </c>
      <c r="I926" s="3" t="s">
        <v>3756</v>
      </c>
      <c r="J926" s="8"/>
    </row>
    <row r="927" spans="1:10" ht="64" x14ac:dyDescent="0.2">
      <c r="A927" s="2" t="s">
        <v>925</v>
      </c>
      <c r="B927" s="2" t="s">
        <v>2086</v>
      </c>
      <c r="C927" s="10"/>
      <c r="D927" s="10"/>
      <c r="H927" s="2" t="s">
        <v>3112</v>
      </c>
      <c r="I927" s="3" t="s">
        <v>2452</v>
      </c>
    </row>
    <row r="928" spans="1:10" ht="96" x14ac:dyDescent="0.2">
      <c r="A928" s="2" t="s">
        <v>926</v>
      </c>
      <c r="B928" s="2" t="s">
        <v>2087</v>
      </c>
      <c r="C928" s="10"/>
      <c r="D928" s="10"/>
      <c r="H928" s="2" t="s">
        <v>3113</v>
      </c>
      <c r="I928" s="3" t="s">
        <v>2452</v>
      </c>
    </row>
    <row r="929" spans="1:10" ht="64" x14ac:dyDescent="0.2">
      <c r="A929" s="2" t="s">
        <v>927</v>
      </c>
      <c r="B929" s="2" t="s">
        <v>2088</v>
      </c>
      <c r="C929" s="10"/>
      <c r="D929" s="10"/>
      <c r="H929" s="2" t="s">
        <v>3114</v>
      </c>
      <c r="I929" s="3" t="s">
        <v>2452</v>
      </c>
    </row>
    <row r="930" spans="1:10" ht="48" x14ac:dyDescent="0.2">
      <c r="A930" s="2" t="s">
        <v>928</v>
      </c>
      <c r="B930" s="2" t="s">
        <v>2089</v>
      </c>
      <c r="C930" s="10"/>
      <c r="D930" s="10"/>
      <c r="H930" s="2" t="s">
        <v>3115</v>
      </c>
      <c r="I930" s="3" t="s">
        <v>2452</v>
      </c>
    </row>
    <row r="931" spans="1:10" ht="96" x14ac:dyDescent="0.2">
      <c r="A931" s="2" t="s">
        <v>929</v>
      </c>
      <c r="B931" s="2" t="s">
        <v>2090</v>
      </c>
      <c r="C931" s="10"/>
      <c r="D931" s="10"/>
      <c r="H931" s="2" t="s">
        <v>3116</v>
      </c>
      <c r="I931" s="3" t="s">
        <v>2452</v>
      </c>
    </row>
    <row r="932" spans="1:10" s="6" customFormat="1" ht="272" x14ac:dyDescent="0.2">
      <c r="A932" s="1" t="s">
        <v>930</v>
      </c>
      <c r="B932" s="1" t="s">
        <v>2091</v>
      </c>
      <c r="C932" s="9"/>
      <c r="D932" s="9"/>
      <c r="E932" s="5"/>
      <c r="F932" s="5"/>
      <c r="G932" s="5"/>
      <c r="H932" s="2" t="s">
        <v>3117</v>
      </c>
      <c r="I932" s="3" t="s">
        <v>3757</v>
      </c>
      <c r="J932" s="8"/>
    </row>
    <row r="933" spans="1:10" s="6" customFormat="1" ht="80" x14ac:dyDescent="0.2">
      <c r="A933" s="1" t="s">
        <v>931</v>
      </c>
      <c r="B933" s="1" t="s">
        <v>2092</v>
      </c>
      <c r="C933" s="9"/>
      <c r="D933" s="9"/>
      <c r="E933" s="5"/>
      <c r="F933" s="5"/>
      <c r="G933" s="5"/>
      <c r="H933" s="2" t="s">
        <v>3118</v>
      </c>
      <c r="I933" s="3" t="s">
        <v>3374</v>
      </c>
      <c r="J933" s="8"/>
    </row>
    <row r="934" spans="1:10" ht="64" x14ac:dyDescent="0.2">
      <c r="A934" s="2" t="s">
        <v>932</v>
      </c>
      <c r="B934" s="2" t="s">
        <v>2093</v>
      </c>
      <c r="C934" s="10"/>
      <c r="D934" s="10"/>
      <c r="H934" s="2" t="s">
        <v>3119</v>
      </c>
      <c r="I934" s="3" t="s">
        <v>2452</v>
      </c>
    </row>
    <row r="935" spans="1:10" s="6" customFormat="1" ht="128" x14ac:dyDescent="0.2">
      <c r="A935" s="1" t="s">
        <v>933</v>
      </c>
      <c r="B935" s="1" t="s">
        <v>2094</v>
      </c>
      <c r="C935" s="9"/>
      <c r="D935" s="9"/>
      <c r="E935" s="5"/>
      <c r="F935" s="5"/>
      <c r="G935" s="5"/>
      <c r="H935" s="2" t="s">
        <v>3120</v>
      </c>
      <c r="I935" s="3" t="s">
        <v>3374</v>
      </c>
      <c r="J935" s="8"/>
    </row>
    <row r="936" spans="1:10" s="6" customFormat="1" ht="144" x14ac:dyDescent="0.2">
      <c r="A936" s="1" t="s">
        <v>934</v>
      </c>
      <c r="B936" s="1" t="s">
        <v>2095</v>
      </c>
      <c r="C936" s="9"/>
      <c r="D936" s="9"/>
      <c r="E936" s="5"/>
      <c r="F936" s="5"/>
      <c r="G936" s="5"/>
      <c r="H936" s="2" t="s">
        <v>3121</v>
      </c>
      <c r="I936" s="3" t="s">
        <v>3374</v>
      </c>
      <c r="J936" s="8"/>
    </row>
    <row r="937" spans="1:10" ht="32" x14ac:dyDescent="0.2">
      <c r="A937" s="2" t="s">
        <v>935</v>
      </c>
      <c r="B937" s="2" t="s">
        <v>2096</v>
      </c>
      <c r="C937" s="10"/>
      <c r="D937" s="10"/>
      <c r="H937" s="2" t="s">
        <v>3122</v>
      </c>
      <c r="I937" s="3" t="s">
        <v>2452</v>
      </c>
    </row>
    <row r="938" spans="1:10" ht="16" x14ac:dyDescent="0.2">
      <c r="A938" s="2" t="s">
        <v>950</v>
      </c>
      <c r="B938" s="2" t="s">
        <v>2107</v>
      </c>
      <c r="C938" s="10"/>
      <c r="D938" s="10"/>
      <c r="H938" s="2"/>
    </row>
    <row r="939" spans="1:10" s="6" customFormat="1" ht="96" x14ac:dyDescent="0.2">
      <c r="A939" s="1" t="s">
        <v>937</v>
      </c>
      <c r="B939" s="1" t="s">
        <v>2098</v>
      </c>
      <c r="C939" s="9"/>
      <c r="D939" s="9"/>
      <c r="E939" s="5"/>
      <c r="F939" s="5"/>
      <c r="G939" s="5"/>
      <c r="H939" s="2" t="s">
        <v>3123</v>
      </c>
      <c r="I939" s="3" t="s">
        <v>3758</v>
      </c>
      <c r="J939" s="8"/>
    </row>
    <row r="940" spans="1:10" s="6" customFormat="1" ht="192" x14ac:dyDescent="0.2">
      <c r="A940" s="1" t="s">
        <v>938</v>
      </c>
      <c r="B940" s="1" t="s">
        <v>2099</v>
      </c>
      <c r="C940" s="9"/>
      <c r="D940" s="9"/>
      <c r="E940" s="5"/>
      <c r="F940" s="5"/>
      <c r="G940" s="5"/>
      <c r="H940" s="2" t="s">
        <v>3124</v>
      </c>
      <c r="I940" s="3" t="s">
        <v>3759</v>
      </c>
      <c r="J940" s="8"/>
    </row>
    <row r="941" spans="1:10" ht="64" x14ac:dyDescent="0.2">
      <c r="A941" s="2" t="s">
        <v>939</v>
      </c>
      <c r="B941" s="2" t="s">
        <v>2100</v>
      </c>
      <c r="C941" s="10"/>
      <c r="D941" s="10"/>
      <c r="H941" s="2" t="s">
        <v>3125</v>
      </c>
      <c r="I941" s="3" t="s">
        <v>2452</v>
      </c>
    </row>
    <row r="942" spans="1:10" s="6" customFormat="1" ht="144" x14ac:dyDescent="0.2">
      <c r="A942" s="1" t="s">
        <v>940</v>
      </c>
      <c r="B942" s="1" t="s">
        <v>2101</v>
      </c>
      <c r="C942" s="9"/>
      <c r="D942" s="9"/>
      <c r="E942" s="5"/>
      <c r="F942" s="5"/>
      <c r="G942" s="5"/>
      <c r="H942" s="2" t="s">
        <v>3126</v>
      </c>
      <c r="I942" s="3" t="s">
        <v>3760</v>
      </c>
      <c r="J942" s="8"/>
    </row>
    <row r="943" spans="1:10" ht="32" x14ac:dyDescent="0.2">
      <c r="A943" s="2" t="s">
        <v>941</v>
      </c>
      <c r="B943" s="2" t="s">
        <v>2102</v>
      </c>
      <c r="C943" s="10"/>
      <c r="D943" s="10"/>
      <c r="H943" s="2" t="s">
        <v>3127</v>
      </c>
      <c r="I943" s="3" t="s">
        <v>2452</v>
      </c>
    </row>
    <row r="944" spans="1:10" ht="48" x14ac:dyDescent="0.2">
      <c r="A944" s="2" t="s">
        <v>942</v>
      </c>
      <c r="B944" s="2" t="s">
        <v>2103</v>
      </c>
      <c r="C944" s="10"/>
      <c r="D944" s="10"/>
      <c r="H944" s="2" t="s">
        <v>3128</v>
      </c>
      <c r="I944" s="3" t="s">
        <v>2452</v>
      </c>
    </row>
    <row r="945" spans="1:10" ht="48" x14ac:dyDescent="0.2">
      <c r="A945" s="2" t="s">
        <v>943</v>
      </c>
      <c r="B945" s="2" t="s">
        <v>2104</v>
      </c>
      <c r="C945" s="10"/>
      <c r="D945" s="10"/>
      <c r="H945" s="2" t="s">
        <v>3128</v>
      </c>
      <c r="I945" s="3" t="s">
        <v>2452</v>
      </c>
    </row>
    <row r="946" spans="1:10" ht="16" x14ac:dyDescent="0.2">
      <c r="A946" s="2" t="s">
        <v>951</v>
      </c>
      <c r="B946" s="2" t="s">
        <v>2108</v>
      </c>
      <c r="C946" s="10"/>
      <c r="D946" s="10"/>
      <c r="H946" s="2"/>
    </row>
    <row r="947" spans="1:10" ht="16" x14ac:dyDescent="0.2">
      <c r="A947" s="2" t="s">
        <v>952</v>
      </c>
      <c r="B947" s="2" t="s">
        <v>2109</v>
      </c>
      <c r="C947" s="10"/>
      <c r="D947" s="10"/>
      <c r="H947" s="2"/>
    </row>
    <row r="948" spans="1:10" ht="48" x14ac:dyDescent="0.2">
      <c r="A948" s="2" t="s">
        <v>946</v>
      </c>
      <c r="B948" s="2" t="s">
        <v>2105</v>
      </c>
      <c r="C948" s="10"/>
      <c r="D948" s="10"/>
      <c r="H948" s="2" t="s">
        <v>3129</v>
      </c>
      <c r="I948" s="3" t="s">
        <v>2452</v>
      </c>
    </row>
    <row r="949" spans="1:10" s="6" customFormat="1" ht="160" x14ac:dyDescent="0.2">
      <c r="A949" s="1" t="s">
        <v>947</v>
      </c>
      <c r="B949" s="1" t="s">
        <v>2106</v>
      </c>
      <c r="C949" s="9"/>
      <c r="D949" s="9"/>
      <c r="E949" s="5"/>
      <c r="F949" s="5"/>
      <c r="G949" s="5"/>
      <c r="H949" s="2" t="s">
        <v>3130</v>
      </c>
      <c r="I949" s="3" t="s">
        <v>3761</v>
      </c>
      <c r="J949" s="8"/>
    </row>
    <row r="950" spans="1:10" ht="32" x14ac:dyDescent="0.2">
      <c r="A950" s="2" t="s">
        <v>955</v>
      </c>
      <c r="B950" s="2" t="s">
        <v>2112</v>
      </c>
      <c r="C950" s="10"/>
      <c r="D950" s="10"/>
      <c r="H950" s="2"/>
    </row>
    <row r="951" spans="1:10" ht="16" x14ac:dyDescent="0.2">
      <c r="A951" s="2" t="s">
        <v>969</v>
      </c>
      <c r="B951" s="2" t="s">
        <v>2126</v>
      </c>
      <c r="C951" s="10"/>
      <c r="D951" s="10"/>
      <c r="H951" s="2"/>
    </row>
    <row r="952" spans="1:10" ht="16" x14ac:dyDescent="0.2">
      <c r="A952" s="2" t="s">
        <v>971</v>
      </c>
      <c r="B952" s="2" t="s">
        <v>2128</v>
      </c>
      <c r="C952" s="10"/>
      <c r="D952" s="10"/>
      <c r="H952" s="2"/>
    </row>
    <row r="953" spans="1:10" ht="16" x14ac:dyDescent="0.2">
      <c r="A953" s="2" t="s">
        <v>974</v>
      </c>
      <c r="B953" s="2" t="s">
        <v>2131</v>
      </c>
      <c r="C953" s="10"/>
      <c r="D953" s="10"/>
      <c r="H953" s="2"/>
    </row>
    <row r="954" spans="1:10" ht="16" x14ac:dyDescent="0.2">
      <c r="A954" s="2" t="s">
        <v>978</v>
      </c>
      <c r="B954" s="2" t="s">
        <v>2135</v>
      </c>
      <c r="C954" s="10"/>
      <c r="D954" s="10"/>
      <c r="H954" s="2"/>
    </row>
    <row r="955" spans="1:10" s="6" customFormat="1" ht="48" x14ac:dyDescent="0.2">
      <c r="A955" s="1" t="s">
        <v>953</v>
      </c>
      <c r="B955" s="1" t="s">
        <v>2110</v>
      </c>
      <c r="C955" s="9"/>
      <c r="D955" s="9"/>
      <c r="E955" s="5"/>
      <c r="F955" s="5"/>
      <c r="G955" s="5"/>
      <c r="H955" s="2" t="s">
        <v>3131</v>
      </c>
      <c r="I955" s="3" t="s">
        <v>3762</v>
      </c>
      <c r="J955" s="8"/>
    </row>
    <row r="956" spans="1:10" ht="80" x14ac:dyDescent="0.2">
      <c r="A956" s="2" t="s">
        <v>954</v>
      </c>
      <c r="B956" s="2" t="s">
        <v>2111</v>
      </c>
      <c r="C956" s="10"/>
      <c r="D956" s="10"/>
      <c r="H956" s="2" t="s">
        <v>3132</v>
      </c>
      <c r="I956" s="3" t="s">
        <v>2452</v>
      </c>
    </row>
    <row r="957" spans="1:10" ht="16" x14ac:dyDescent="0.2">
      <c r="A957" s="2" t="s">
        <v>980</v>
      </c>
      <c r="B957" s="2" t="s">
        <v>2137</v>
      </c>
      <c r="C957" s="10"/>
      <c r="D957" s="10"/>
      <c r="H957" s="2"/>
    </row>
    <row r="958" spans="1:10" ht="48" x14ac:dyDescent="0.2">
      <c r="A958" s="2" t="s">
        <v>956</v>
      </c>
      <c r="B958" s="2" t="s">
        <v>2113</v>
      </c>
      <c r="C958" s="10"/>
      <c r="D958" s="10"/>
      <c r="H958" s="2" t="s">
        <v>3133</v>
      </c>
      <c r="I958" s="3" t="s">
        <v>2452</v>
      </c>
    </row>
    <row r="959" spans="1:10" ht="32" x14ac:dyDescent="0.2">
      <c r="A959" s="2" t="s">
        <v>957</v>
      </c>
      <c r="B959" s="2" t="s">
        <v>2114</v>
      </c>
      <c r="C959" s="10"/>
      <c r="D959" s="10"/>
      <c r="H959" s="2" t="s">
        <v>3134</v>
      </c>
      <c r="I959" s="3" t="s">
        <v>2452</v>
      </c>
    </row>
    <row r="960" spans="1:10" s="6" customFormat="1" ht="144" x14ac:dyDescent="0.2">
      <c r="A960" s="1" t="s">
        <v>958</v>
      </c>
      <c r="B960" s="1" t="s">
        <v>2115</v>
      </c>
      <c r="C960" s="9"/>
      <c r="D960" s="9"/>
      <c r="E960" s="5"/>
      <c r="F960" s="5"/>
      <c r="G960" s="5"/>
      <c r="H960" s="2" t="s">
        <v>3135</v>
      </c>
      <c r="I960" s="3" t="s">
        <v>3428</v>
      </c>
      <c r="J960" s="8"/>
    </row>
    <row r="961" spans="1:10" s="6" customFormat="1" ht="64" x14ac:dyDescent="0.2">
      <c r="A961" s="1" t="s">
        <v>959</v>
      </c>
      <c r="B961" s="1" t="s">
        <v>2116</v>
      </c>
      <c r="C961" s="9"/>
      <c r="D961" s="9"/>
      <c r="E961" s="5"/>
      <c r="F961" s="5"/>
      <c r="G961" s="5"/>
      <c r="H961" s="2" t="s">
        <v>3136</v>
      </c>
      <c r="I961" s="3" t="s">
        <v>3763</v>
      </c>
      <c r="J961" s="8"/>
    </row>
    <row r="962" spans="1:10" s="6" customFormat="1" ht="64" x14ac:dyDescent="0.2">
      <c r="A962" s="1" t="s">
        <v>960</v>
      </c>
      <c r="B962" s="1" t="s">
        <v>2117</v>
      </c>
      <c r="C962" s="9"/>
      <c r="D962" s="9"/>
      <c r="E962" s="5"/>
      <c r="F962" s="5"/>
      <c r="G962" s="5"/>
      <c r="H962" s="2" t="s">
        <v>3137</v>
      </c>
      <c r="I962" s="3" t="s">
        <v>3764</v>
      </c>
      <c r="J962" s="8"/>
    </row>
    <row r="963" spans="1:10" s="6" customFormat="1" ht="32" x14ac:dyDescent="0.2">
      <c r="A963" s="1" t="s">
        <v>961</v>
      </c>
      <c r="B963" s="1" t="s">
        <v>2118</v>
      </c>
      <c r="C963" s="9"/>
      <c r="D963" s="9"/>
      <c r="E963" s="5"/>
      <c r="F963" s="5"/>
      <c r="G963" s="5"/>
      <c r="H963" s="2" t="s">
        <v>3138</v>
      </c>
      <c r="I963" s="3" t="s">
        <v>3765</v>
      </c>
      <c r="J963" s="8"/>
    </row>
    <row r="964" spans="1:10" s="6" customFormat="1" ht="96" x14ac:dyDescent="0.2">
      <c r="A964" s="1" t="s">
        <v>962</v>
      </c>
      <c r="B964" s="1" t="s">
        <v>2119</v>
      </c>
      <c r="C964" s="9"/>
      <c r="D964" s="9"/>
      <c r="E964" s="5"/>
      <c r="F964" s="5"/>
      <c r="G964" s="5"/>
      <c r="H964" s="2" t="s">
        <v>3139</v>
      </c>
      <c r="I964" s="3" t="s">
        <v>3766</v>
      </c>
      <c r="J964" s="8"/>
    </row>
    <row r="965" spans="1:10" s="6" customFormat="1" ht="160" x14ac:dyDescent="0.2">
      <c r="A965" s="1" t="s">
        <v>963</v>
      </c>
      <c r="B965" s="1" t="s">
        <v>2120</v>
      </c>
      <c r="C965" s="9"/>
      <c r="D965" s="9"/>
      <c r="E965" s="5"/>
      <c r="F965" s="5"/>
      <c r="G965" s="5"/>
      <c r="H965" s="2" t="s">
        <v>3140</v>
      </c>
      <c r="I965" s="3" t="s">
        <v>3767</v>
      </c>
      <c r="J965" s="8"/>
    </row>
    <row r="966" spans="1:10" ht="48" x14ac:dyDescent="0.2">
      <c r="A966" s="2" t="s">
        <v>964</v>
      </c>
      <c r="B966" s="2" t="s">
        <v>2121</v>
      </c>
      <c r="C966" s="10"/>
      <c r="D966" s="10"/>
      <c r="H966" s="2" t="s">
        <v>3141</v>
      </c>
      <c r="I966" s="3" t="s">
        <v>2452</v>
      </c>
    </row>
    <row r="967" spans="1:10" ht="16" x14ac:dyDescent="0.2">
      <c r="A967" s="2" t="s">
        <v>965</v>
      </c>
      <c r="B967" s="2" t="s">
        <v>2122</v>
      </c>
      <c r="C967" s="10"/>
      <c r="D967" s="10"/>
      <c r="H967" s="2" t="s">
        <v>2452</v>
      </c>
      <c r="I967" s="3" t="s">
        <v>2452</v>
      </c>
    </row>
    <row r="968" spans="1:10" ht="16" x14ac:dyDescent="0.2">
      <c r="A968" s="2" t="s">
        <v>966</v>
      </c>
      <c r="B968" s="2" t="s">
        <v>2123</v>
      </c>
      <c r="C968" s="10"/>
      <c r="D968" s="10"/>
      <c r="H968" s="2" t="s">
        <v>2452</v>
      </c>
      <c r="I968" s="3" t="s">
        <v>2452</v>
      </c>
    </row>
    <row r="969" spans="1:10" ht="64" x14ac:dyDescent="0.2">
      <c r="A969" s="2" t="s">
        <v>967</v>
      </c>
      <c r="B969" s="2" t="s">
        <v>2124</v>
      </c>
      <c r="C969" s="10"/>
      <c r="D969" s="10"/>
      <c r="H969" s="2" t="s">
        <v>3142</v>
      </c>
      <c r="I969" s="3" t="s">
        <v>2452</v>
      </c>
    </row>
    <row r="970" spans="1:10" s="6" customFormat="1" ht="32" x14ac:dyDescent="0.2">
      <c r="A970" s="1" t="s">
        <v>968</v>
      </c>
      <c r="B970" s="1" t="s">
        <v>2125</v>
      </c>
      <c r="C970" s="9"/>
      <c r="D970" s="9"/>
      <c r="E970" s="5"/>
      <c r="F970" s="5"/>
      <c r="G970" s="5"/>
      <c r="H970" s="2" t="s">
        <v>3143</v>
      </c>
      <c r="I970" s="3" t="s">
        <v>3768</v>
      </c>
      <c r="J970" s="8"/>
    </row>
    <row r="971" spans="1:10" ht="16" x14ac:dyDescent="0.2">
      <c r="A971" s="2" t="s">
        <v>985</v>
      </c>
      <c r="B971" s="2" t="s">
        <v>2142</v>
      </c>
      <c r="C971" s="10"/>
      <c r="D971" s="10"/>
      <c r="H971" s="2"/>
    </row>
    <row r="972" spans="1:10" s="6" customFormat="1" ht="144" x14ac:dyDescent="0.2">
      <c r="A972" s="1" t="s">
        <v>970</v>
      </c>
      <c r="B972" s="1" t="s">
        <v>2127</v>
      </c>
      <c r="C972" s="9"/>
      <c r="D972" s="9"/>
      <c r="E972" s="5"/>
      <c r="F972" s="5"/>
      <c r="G972" s="5"/>
      <c r="H972" s="2" t="s">
        <v>3144</v>
      </c>
      <c r="I972" s="3" t="s">
        <v>3769</v>
      </c>
      <c r="J972" s="8"/>
    </row>
    <row r="973" spans="1:10" ht="16" x14ac:dyDescent="0.2">
      <c r="A973" s="2" t="s">
        <v>994</v>
      </c>
      <c r="B973" s="2" t="s">
        <v>2151</v>
      </c>
      <c r="C973" s="10"/>
      <c r="D973" s="10"/>
      <c r="H973" s="2"/>
    </row>
    <row r="974" spans="1:10" ht="16" x14ac:dyDescent="0.2">
      <c r="A974" s="2" t="s">
        <v>972</v>
      </c>
      <c r="B974" s="2" t="s">
        <v>2129</v>
      </c>
      <c r="C974" s="10"/>
      <c r="D974" s="10"/>
      <c r="H974" s="2" t="s">
        <v>2452</v>
      </c>
      <c r="I974" s="3" t="s">
        <v>2452</v>
      </c>
    </row>
    <row r="975" spans="1:10" s="6" customFormat="1" ht="112" x14ac:dyDescent="0.2">
      <c r="A975" s="1" t="s">
        <v>973</v>
      </c>
      <c r="B975" s="1" t="s">
        <v>2130</v>
      </c>
      <c r="C975" s="9"/>
      <c r="D975" s="9"/>
      <c r="E975" s="5"/>
      <c r="F975" s="5"/>
      <c r="G975" s="5"/>
      <c r="H975" s="2" t="s">
        <v>3145</v>
      </c>
      <c r="I975" s="3" t="s">
        <v>3770</v>
      </c>
      <c r="J975" s="8"/>
    </row>
    <row r="976" spans="1:10" ht="16" x14ac:dyDescent="0.2">
      <c r="A976" s="2" t="s">
        <v>1005</v>
      </c>
      <c r="B976" s="2" t="s">
        <v>2162</v>
      </c>
      <c r="C976" s="10"/>
      <c r="D976" s="10"/>
      <c r="H976" s="2"/>
    </row>
    <row r="977" spans="1:10" s="6" customFormat="1" ht="160" x14ac:dyDescent="0.2">
      <c r="A977" s="1" t="s">
        <v>975</v>
      </c>
      <c r="B977" s="1" t="s">
        <v>2132</v>
      </c>
      <c r="C977" s="9"/>
      <c r="D977" s="9"/>
      <c r="E977" s="5"/>
      <c r="F977" s="5"/>
      <c r="G977" s="5"/>
      <c r="H977" s="2" t="s">
        <v>3146</v>
      </c>
      <c r="I977" s="3" t="s">
        <v>3771</v>
      </c>
      <c r="J977" s="8"/>
    </row>
    <row r="978" spans="1:10" s="6" customFormat="1" ht="80" x14ac:dyDescent="0.2">
      <c r="A978" s="1" t="s">
        <v>976</v>
      </c>
      <c r="B978" s="1" t="s">
        <v>2133</v>
      </c>
      <c r="C978" s="9"/>
      <c r="D978" s="9"/>
      <c r="E978" s="5"/>
      <c r="F978" s="5"/>
      <c r="G978" s="5"/>
      <c r="H978" s="2" t="s">
        <v>3147</v>
      </c>
      <c r="I978" s="3" t="s">
        <v>3772</v>
      </c>
      <c r="J978" s="8"/>
    </row>
    <row r="979" spans="1:10" ht="32" x14ac:dyDescent="0.2">
      <c r="A979" s="2" t="s">
        <v>977</v>
      </c>
      <c r="B979" s="2" t="s">
        <v>2134</v>
      </c>
      <c r="C979" s="10"/>
      <c r="D979" s="10"/>
      <c r="H979" s="2" t="s">
        <v>3148</v>
      </c>
      <c r="I979" s="3" t="s">
        <v>2452</v>
      </c>
    </row>
    <row r="980" spans="1:10" ht="16" x14ac:dyDescent="0.2">
      <c r="A980" s="2" t="s">
        <v>1009</v>
      </c>
      <c r="B980" s="2" t="s">
        <v>2166</v>
      </c>
      <c r="C980" s="10"/>
      <c r="D980" s="10"/>
      <c r="H980" s="2"/>
    </row>
    <row r="981" spans="1:10" s="6" customFormat="1" ht="48" x14ac:dyDescent="0.2">
      <c r="A981" s="1" t="s">
        <v>979</v>
      </c>
      <c r="B981" s="1" t="s">
        <v>2136</v>
      </c>
      <c r="C981" s="9"/>
      <c r="D981" s="9"/>
      <c r="E981" s="5"/>
      <c r="F981" s="5"/>
      <c r="G981" s="5"/>
      <c r="H981" s="2" t="s">
        <v>3149</v>
      </c>
      <c r="I981" s="3" t="s">
        <v>3773</v>
      </c>
      <c r="J981" s="8"/>
    </row>
    <row r="982" spans="1:10" ht="16" x14ac:dyDescent="0.2">
      <c r="A982" s="2" t="s">
        <v>893</v>
      </c>
      <c r="B982" s="2" t="s">
        <v>2054</v>
      </c>
      <c r="C982" s="10"/>
      <c r="D982" s="10"/>
      <c r="H982" s="2"/>
    </row>
    <row r="983" spans="1:10" s="6" customFormat="1" ht="48" x14ac:dyDescent="0.2">
      <c r="A983" s="1" t="s">
        <v>981</v>
      </c>
      <c r="B983" s="1" t="s">
        <v>2138</v>
      </c>
      <c r="C983" s="9"/>
      <c r="D983" s="9"/>
      <c r="E983" s="5"/>
      <c r="F983" s="5"/>
      <c r="G983" s="5"/>
      <c r="H983" s="2" t="s">
        <v>3150</v>
      </c>
      <c r="I983" s="3" t="s">
        <v>3374</v>
      </c>
      <c r="J983" s="8"/>
    </row>
    <row r="984" spans="1:10" s="6" customFormat="1" ht="96" x14ac:dyDescent="0.2">
      <c r="A984" s="1" t="s">
        <v>982</v>
      </c>
      <c r="B984" s="1" t="s">
        <v>2139</v>
      </c>
      <c r="C984" s="9"/>
      <c r="D984" s="9"/>
      <c r="E984" s="5"/>
      <c r="F984" s="5"/>
      <c r="G984" s="5"/>
      <c r="H984" s="2" t="s">
        <v>3151</v>
      </c>
      <c r="I984" s="3" t="s">
        <v>3774</v>
      </c>
      <c r="J984" s="8"/>
    </row>
    <row r="985" spans="1:10" s="6" customFormat="1" ht="48" x14ac:dyDescent="0.2">
      <c r="A985" s="1" t="s">
        <v>983</v>
      </c>
      <c r="B985" s="1" t="s">
        <v>2140</v>
      </c>
      <c r="C985" s="9"/>
      <c r="D985" s="9"/>
      <c r="E985" s="5"/>
      <c r="F985" s="5"/>
      <c r="G985" s="5"/>
      <c r="H985" s="2" t="s">
        <v>3152</v>
      </c>
      <c r="I985" s="3" t="s">
        <v>3775</v>
      </c>
      <c r="J985" s="8"/>
    </row>
    <row r="986" spans="1:10" s="6" customFormat="1" ht="80" x14ac:dyDescent="0.2">
      <c r="A986" s="1" t="s">
        <v>984</v>
      </c>
      <c r="B986" s="1" t="s">
        <v>2141</v>
      </c>
      <c r="C986" s="9"/>
      <c r="D986" s="9"/>
      <c r="E986" s="5"/>
      <c r="F986" s="5"/>
      <c r="G986" s="5"/>
      <c r="H986" s="2" t="s">
        <v>3153</v>
      </c>
      <c r="I986" s="3" t="s">
        <v>3776</v>
      </c>
      <c r="J986" s="8"/>
    </row>
    <row r="987" spans="1:10" ht="16" x14ac:dyDescent="0.2">
      <c r="A987" s="2" t="s">
        <v>1029</v>
      </c>
      <c r="B987" s="2" t="s">
        <v>2186</v>
      </c>
      <c r="C987" s="10"/>
      <c r="D987" s="10"/>
      <c r="H987" s="2"/>
    </row>
    <row r="988" spans="1:10" s="6" customFormat="1" ht="112" x14ac:dyDescent="0.2">
      <c r="A988" s="1" t="s">
        <v>986</v>
      </c>
      <c r="B988" s="1" t="s">
        <v>2143</v>
      </c>
      <c r="C988" s="9"/>
      <c r="D988" s="9"/>
      <c r="E988" s="5"/>
      <c r="F988" s="5"/>
      <c r="G988" s="5"/>
      <c r="H988" s="2" t="s">
        <v>3154</v>
      </c>
      <c r="I988" s="3" t="s">
        <v>3777</v>
      </c>
      <c r="J988" s="8"/>
    </row>
    <row r="989" spans="1:10" s="6" customFormat="1" ht="208" x14ac:dyDescent="0.2">
      <c r="A989" s="1" t="s">
        <v>987</v>
      </c>
      <c r="B989" s="1" t="s">
        <v>2144</v>
      </c>
      <c r="C989" s="9"/>
      <c r="D989" s="9"/>
      <c r="E989" s="5"/>
      <c r="F989" s="5"/>
      <c r="G989" s="5"/>
      <c r="H989" s="2" t="s">
        <v>3155</v>
      </c>
      <c r="I989" s="3" t="s">
        <v>3778</v>
      </c>
      <c r="J989" s="8"/>
    </row>
    <row r="990" spans="1:10" s="6" customFormat="1" ht="64" x14ac:dyDescent="0.2">
      <c r="A990" s="1" t="s">
        <v>988</v>
      </c>
      <c r="B990" s="1" t="s">
        <v>2145</v>
      </c>
      <c r="C990" s="9"/>
      <c r="D990" s="9"/>
      <c r="E990" s="5"/>
      <c r="F990" s="5"/>
      <c r="G990" s="5"/>
      <c r="H990" s="2" t="s">
        <v>3156</v>
      </c>
      <c r="I990" s="3" t="s">
        <v>3779</v>
      </c>
      <c r="J990" s="8"/>
    </row>
    <row r="991" spans="1:10" ht="64" x14ac:dyDescent="0.2">
      <c r="A991" s="2" t="s">
        <v>989</v>
      </c>
      <c r="B991" s="2" t="s">
        <v>2146</v>
      </c>
      <c r="C991" s="10"/>
      <c r="D991" s="10"/>
      <c r="H991" s="2" t="s">
        <v>3157</v>
      </c>
      <c r="I991" s="3" t="s">
        <v>2452</v>
      </c>
    </row>
    <row r="992" spans="1:10" s="6" customFormat="1" ht="32" x14ac:dyDescent="0.2">
      <c r="A992" s="1" t="s">
        <v>990</v>
      </c>
      <c r="B992" s="1" t="s">
        <v>2147</v>
      </c>
      <c r="C992" s="9"/>
      <c r="D992" s="9"/>
      <c r="E992" s="5"/>
      <c r="F992" s="5"/>
      <c r="G992" s="5"/>
      <c r="H992" s="2" t="s">
        <v>3158</v>
      </c>
      <c r="I992" s="3" t="s">
        <v>3374</v>
      </c>
      <c r="J992" s="8"/>
    </row>
    <row r="993" spans="1:10" s="6" customFormat="1" ht="128" x14ac:dyDescent="0.2">
      <c r="A993" s="1" t="s">
        <v>991</v>
      </c>
      <c r="B993" s="1" t="s">
        <v>2148</v>
      </c>
      <c r="C993" s="9"/>
      <c r="D993" s="9"/>
      <c r="E993" s="5"/>
      <c r="F993" s="5"/>
      <c r="G993" s="5"/>
      <c r="H993" s="2" t="s">
        <v>3159</v>
      </c>
      <c r="I993" s="3" t="s">
        <v>3780</v>
      </c>
      <c r="J993" s="8"/>
    </row>
    <row r="994" spans="1:10" ht="96" x14ac:dyDescent="0.2">
      <c r="A994" s="2" t="s">
        <v>992</v>
      </c>
      <c r="B994" s="2" t="s">
        <v>2149</v>
      </c>
      <c r="C994" s="10"/>
      <c r="D994" s="10"/>
      <c r="H994" s="2" t="s">
        <v>3160</v>
      </c>
      <c r="I994" s="3" t="s">
        <v>2452</v>
      </c>
    </row>
    <row r="995" spans="1:10" s="6" customFormat="1" ht="160" x14ac:dyDescent="0.2">
      <c r="A995" s="1" t="s">
        <v>993</v>
      </c>
      <c r="B995" s="1" t="s">
        <v>2150</v>
      </c>
      <c r="C995" s="9"/>
      <c r="D995" s="9"/>
      <c r="E995" s="5"/>
      <c r="F995" s="5"/>
      <c r="G995" s="5"/>
      <c r="H995" s="2" t="s">
        <v>3161</v>
      </c>
      <c r="I995" s="3" t="s">
        <v>3781</v>
      </c>
      <c r="J995" s="8"/>
    </row>
    <row r="996" spans="1:10" ht="16" x14ac:dyDescent="0.2">
      <c r="A996" s="2" t="s">
        <v>901</v>
      </c>
      <c r="B996" s="2" t="s">
        <v>2062</v>
      </c>
      <c r="C996" s="10"/>
      <c r="D996" s="10"/>
      <c r="H996" s="2"/>
    </row>
    <row r="997" spans="1:10" ht="112" x14ac:dyDescent="0.2">
      <c r="A997" s="2" t="s">
        <v>995</v>
      </c>
      <c r="B997" s="2" t="s">
        <v>2152</v>
      </c>
      <c r="C997" s="10"/>
      <c r="D997" s="10"/>
      <c r="H997" s="2" t="s">
        <v>3162</v>
      </c>
      <c r="I997" s="3" t="s">
        <v>2452</v>
      </c>
    </row>
    <row r="998" spans="1:10" ht="208" x14ac:dyDescent="0.2">
      <c r="A998" s="2" t="s">
        <v>996</v>
      </c>
      <c r="B998" s="2" t="s">
        <v>2153</v>
      </c>
      <c r="C998" s="10"/>
      <c r="D998" s="10"/>
      <c r="H998" s="2" t="s">
        <v>3163</v>
      </c>
      <c r="I998" s="3" t="s">
        <v>2452</v>
      </c>
    </row>
    <row r="999" spans="1:10" ht="96" x14ac:dyDescent="0.2">
      <c r="A999" s="2" t="s">
        <v>997</v>
      </c>
      <c r="B999" s="2" t="s">
        <v>2154</v>
      </c>
      <c r="C999" s="10"/>
      <c r="D999" s="10"/>
      <c r="H999" s="2" t="s">
        <v>3164</v>
      </c>
      <c r="I999" s="3" t="s">
        <v>2452</v>
      </c>
    </row>
    <row r="1000" spans="1:10" ht="64" x14ac:dyDescent="0.2">
      <c r="A1000" s="2" t="s">
        <v>998</v>
      </c>
      <c r="B1000" s="2" t="s">
        <v>2155</v>
      </c>
      <c r="C1000" s="10"/>
      <c r="D1000" s="10"/>
      <c r="H1000" s="2" t="s">
        <v>3165</v>
      </c>
      <c r="I1000" s="3" t="s">
        <v>2452</v>
      </c>
    </row>
    <row r="1001" spans="1:10" s="6" customFormat="1" ht="96" x14ac:dyDescent="0.2">
      <c r="A1001" s="1" t="s">
        <v>999</v>
      </c>
      <c r="B1001" s="1" t="s">
        <v>2156</v>
      </c>
      <c r="C1001" s="9"/>
      <c r="D1001" s="9"/>
      <c r="E1001" s="5"/>
      <c r="F1001" s="5"/>
      <c r="G1001" s="5"/>
      <c r="H1001" s="2" t="s">
        <v>3166</v>
      </c>
      <c r="I1001" s="3" t="s">
        <v>3782</v>
      </c>
      <c r="J1001" s="8"/>
    </row>
    <row r="1002" spans="1:10" ht="16" x14ac:dyDescent="0.2">
      <c r="A1002" s="2" t="s">
        <v>1000</v>
      </c>
      <c r="B1002" s="2" t="s">
        <v>2157</v>
      </c>
      <c r="C1002" s="10"/>
      <c r="D1002" s="10"/>
      <c r="H1002" s="2" t="s">
        <v>2452</v>
      </c>
      <c r="I1002" s="3" t="s">
        <v>2452</v>
      </c>
    </row>
    <row r="1003" spans="1:10" ht="32" x14ac:dyDescent="0.2">
      <c r="A1003" s="2" t="s">
        <v>1001</v>
      </c>
      <c r="B1003" s="2" t="s">
        <v>2158</v>
      </c>
      <c r="C1003" s="10"/>
      <c r="D1003" s="10"/>
      <c r="H1003" s="2" t="s">
        <v>3167</v>
      </c>
      <c r="I1003" s="3" t="s">
        <v>2452</v>
      </c>
    </row>
    <row r="1004" spans="1:10" ht="80" x14ac:dyDescent="0.2">
      <c r="A1004" s="2" t="s">
        <v>1002</v>
      </c>
      <c r="B1004" s="2" t="s">
        <v>2159</v>
      </c>
      <c r="C1004" s="10"/>
      <c r="D1004" s="10"/>
      <c r="H1004" s="2" t="s">
        <v>3168</v>
      </c>
      <c r="I1004" s="3" t="s">
        <v>2452</v>
      </c>
    </row>
    <row r="1005" spans="1:10" s="6" customFormat="1" ht="96" x14ac:dyDescent="0.2">
      <c r="A1005" s="1" t="s">
        <v>1003</v>
      </c>
      <c r="B1005" s="1" t="s">
        <v>2160</v>
      </c>
      <c r="C1005" s="9"/>
      <c r="D1005" s="9"/>
      <c r="E1005" s="5"/>
      <c r="F1005" s="5"/>
      <c r="G1005" s="5"/>
      <c r="H1005" s="2" t="s">
        <v>3169</v>
      </c>
      <c r="I1005" s="3" t="s">
        <v>3783</v>
      </c>
      <c r="J1005" s="8"/>
    </row>
    <row r="1006" spans="1:10" ht="32" x14ac:dyDescent="0.2">
      <c r="A1006" s="2" t="s">
        <v>1004</v>
      </c>
      <c r="B1006" s="2" t="s">
        <v>2161</v>
      </c>
      <c r="C1006" s="10"/>
      <c r="D1006" s="10"/>
      <c r="H1006" s="2" t="s">
        <v>3170</v>
      </c>
      <c r="I1006" s="3" t="s">
        <v>2452</v>
      </c>
    </row>
    <row r="1007" spans="1:10" ht="16" x14ac:dyDescent="0.2">
      <c r="A1007" s="2" t="s">
        <v>902</v>
      </c>
      <c r="B1007" s="2" t="s">
        <v>2063</v>
      </c>
      <c r="C1007" s="10"/>
      <c r="D1007" s="10"/>
      <c r="H1007" s="2"/>
    </row>
    <row r="1008" spans="1:10" s="6" customFormat="1" ht="144" x14ac:dyDescent="0.2">
      <c r="A1008" s="1" t="s">
        <v>1006</v>
      </c>
      <c r="B1008" s="1" t="s">
        <v>2163</v>
      </c>
      <c r="C1008" s="9"/>
      <c r="D1008" s="9"/>
      <c r="E1008" s="5"/>
      <c r="F1008" s="5"/>
      <c r="G1008" s="5"/>
      <c r="H1008" s="2" t="s">
        <v>3171</v>
      </c>
      <c r="I1008" s="3" t="s">
        <v>3784</v>
      </c>
      <c r="J1008" s="8"/>
    </row>
    <row r="1009" spans="1:10" s="6" customFormat="1" ht="64" x14ac:dyDescent="0.2">
      <c r="A1009" s="1" t="s">
        <v>1007</v>
      </c>
      <c r="B1009" s="1" t="s">
        <v>2164</v>
      </c>
      <c r="C1009" s="9"/>
      <c r="D1009" s="9"/>
      <c r="E1009" s="5"/>
      <c r="F1009" s="5"/>
      <c r="G1009" s="5"/>
      <c r="H1009" s="2" t="s">
        <v>3172</v>
      </c>
      <c r="I1009" s="3" t="s">
        <v>3785</v>
      </c>
      <c r="J1009" s="8"/>
    </row>
    <row r="1010" spans="1:10" s="6" customFormat="1" ht="48" x14ac:dyDescent="0.2">
      <c r="A1010" s="1" t="s">
        <v>1008</v>
      </c>
      <c r="B1010" s="1" t="s">
        <v>2165</v>
      </c>
      <c r="C1010" s="9"/>
      <c r="D1010" s="9"/>
      <c r="E1010" s="5"/>
      <c r="F1010" s="5"/>
      <c r="G1010" s="5"/>
      <c r="H1010" s="2" t="s">
        <v>3173</v>
      </c>
      <c r="I1010" s="3" t="s">
        <v>3786</v>
      </c>
      <c r="J1010" s="8"/>
    </row>
    <row r="1011" spans="1:10" ht="16" x14ac:dyDescent="0.2">
      <c r="A1011" s="2" t="s">
        <v>906</v>
      </c>
      <c r="B1011" s="2" t="s">
        <v>2067</v>
      </c>
      <c r="C1011" s="10"/>
      <c r="D1011" s="10"/>
      <c r="H1011" s="2"/>
    </row>
    <row r="1012" spans="1:10" s="6" customFormat="1" ht="96" x14ac:dyDescent="0.2">
      <c r="A1012" s="1" t="s">
        <v>1010</v>
      </c>
      <c r="B1012" s="1" t="s">
        <v>2167</v>
      </c>
      <c r="C1012" s="9"/>
      <c r="D1012" s="9"/>
      <c r="E1012" s="5"/>
      <c r="F1012" s="5"/>
      <c r="G1012" s="5"/>
      <c r="H1012" s="2" t="s">
        <v>3174</v>
      </c>
      <c r="I1012" s="3" t="s">
        <v>3787</v>
      </c>
      <c r="J1012" s="8"/>
    </row>
    <row r="1013" spans="1:10" s="6" customFormat="1" ht="80" x14ac:dyDescent="0.2">
      <c r="A1013" s="1" t="s">
        <v>1011</v>
      </c>
      <c r="B1013" s="1" t="s">
        <v>2168</v>
      </c>
      <c r="C1013" s="9"/>
      <c r="D1013" s="9"/>
      <c r="E1013" s="5"/>
      <c r="F1013" s="5"/>
      <c r="G1013" s="5"/>
      <c r="H1013" s="2" t="s">
        <v>3175</v>
      </c>
      <c r="I1013" s="3" t="s">
        <v>3788</v>
      </c>
      <c r="J1013" s="8"/>
    </row>
    <row r="1014" spans="1:10" s="6" customFormat="1" ht="96" x14ac:dyDescent="0.2">
      <c r="A1014" s="1" t="s">
        <v>1012</v>
      </c>
      <c r="B1014" s="1" t="s">
        <v>2169</v>
      </c>
      <c r="C1014" s="9"/>
      <c r="D1014" s="9"/>
      <c r="E1014" s="5"/>
      <c r="F1014" s="5"/>
      <c r="G1014" s="5"/>
      <c r="H1014" s="2" t="s">
        <v>3176</v>
      </c>
      <c r="I1014" s="3" t="s">
        <v>3348</v>
      </c>
      <c r="J1014" s="8"/>
    </row>
    <row r="1015" spans="1:10" s="6" customFormat="1" ht="64" x14ac:dyDescent="0.2">
      <c r="A1015" s="1" t="s">
        <v>1013</v>
      </c>
      <c r="B1015" s="1" t="s">
        <v>2170</v>
      </c>
      <c r="C1015" s="9"/>
      <c r="D1015" s="9"/>
      <c r="E1015" s="5"/>
      <c r="F1015" s="5"/>
      <c r="G1015" s="5"/>
      <c r="H1015" s="2" t="s">
        <v>3177</v>
      </c>
      <c r="I1015" s="3" t="s">
        <v>3789</v>
      </c>
      <c r="J1015" s="8"/>
    </row>
    <row r="1016" spans="1:10" s="6" customFormat="1" ht="160" x14ac:dyDescent="0.2">
      <c r="A1016" s="1" t="s">
        <v>1014</v>
      </c>
      <c r="B1016" s="1" t="s">
        <v>2171</v>
      </c>
      <c r="C1016" s="9"/>
      <c r="D1016" s="9"/>
      <c r="E1016" s="5"/>
      <c r="F1016" s="5"/>
      <c r="G1016" s="5"/>
      <c r="H1016" s="2" t="s">
        <v>3178</v>
      </c>
      <c r="I1016" s="3" t="s">
        <v>3790</v>
      </c>
      <c r="J1016" s="8"/>
    </row>
    <row r="1017" spans="1:10" ht="64" x14ac:dyDescent="0.2">
      <c r="A1017" s="2" t="s">
        <v>1015</v>
      </c>
      <c r="B1017" s="2" t="s">
        <v>2172</v>
      </c>
      <c r="C1017" s="10"/>
      <c r="D1017" s="10"/>
      <c r="H1017" s="2" t="s">
        <v>3179</v>
      </c>
      <c r="I1017" s="3" t="s">
        <v>2452</v>
      </c>
    </row>
    <row r="1018" spans="1:10" s="6" customFormat="1" ht="192" x14ac:dyDescent="0.2">
      <c r="A1018" s="1" t="s">
        <v>1016</v>
      </c>
      <c r="B1018" s="1" t="s">
        <v>2173</v>
      </c>
      <c r="C1018" s="9"/>
      <c r="D1018" s="9"/>
      <c r="E1018" s="5"/>
      <c r="F1018" s="5"/>
      <c r="G1018" s="5"/>
      <c r="H1018" s="2" t="s">
        <v>3180</v>
      </c>
      <c r="I1018" s="3" t="s">
        <v>3791</v>
      </c>
      <c r="J1018" s="8"/>
    </row>
    <row r="1019" spans="1:10" s="6" customFormat="1" ht="144" x14ac:dyDescent="0.2">
      <c r="A1019" s="1" t="s">
        <v>1017</v>
      </c>
      <c r="B1019" s="1" t="s">
        <v>2174</v>
      </c>
      <c r="C1019" s="9"/>
      <c r="D1019" s="9"/>
      <c r="E1019" s="5"/>
      <c r="F1019" s="5"/>
      <c r="G1019" s="5"/>
      <c r="H1019" s="2" t="s">
        <v>3181</v>
      </c>
      <c r="I1019" s="3" t="s">
        <v>3792</v>
      </c>
      <c r="J1019" s="8"/>
    </row>
    <row r="1020" spans="1:10" ht="48" x14ac:dyDescent="0.2">
      <c r="A1020" s="2" t="s">
        <v>1018</v>
      </c>
      <c r="B1020" s="2" t="s">
        <v>2175</v>
      </c>
      <c r="C1020" s="10"/>
      <c r="D1020" s="10"/>
      <c r="H1020" s="2" t="s">
        <v>3182</v>
      </c>
      <c r="I1020" s="3" t="s">
        <v>2452</v>
      </c>
    </row>
    <row r="1021" spans="1:10" ht="16" x14ac:dyDescent="0.2">
      <c r="A1021" s="2" t="s">
        <v>1019</v>
      </c>
      <c r="B1021" s="2" t="s">
        <v>2176</v>
      </c>
      <c r="C1021" s="10"/>
      <c r="D1021" s="10"/>
      <c r="H1021" s="2" t="s">
        <v>2452</v>
      </c>
      <c r="I1021" s="3" t="s">
        <v>2452</v>
      </c>
    </row>
    <row r="1022" spans="1:10" s="6" customFormat="1" ht="128" x14ac:dyDescent="0.2">
      <c r="A1022" s="1" t="s">
        <v>1020</v>
      </c>
      <c r="B1022" s="1" t="s">
        <v>2177</v>
      </c>
      <c r="C1022" s="9"/>
      <c r="D1022" s="9"/>
      <c r="E1022" s="5"/>
      <c r="F1022" s="5"/>
      <c r="G1022" s="5"/>
      <c r="H1022" s="2" t="s">
        <v>3183</v>
      </c>
      <c r="I1022" s="3" t="s">
        <v>3793</v>
      </c>
      <c r="J1022" s="8"/>
    </row>
    <row r="1023" spans="1:10" s="6" customFormat="1" ht="128" x14ac:dyDescent="0.2">
      <c r="A1023" s="1" t="s">
        <v>1021</v>
      </c>
      <c r="B1023" s="1" t="s">
        <v>2178</v>
      </c>
      <c r="C1023" s="9"/>
      <c r="D1023" s="9"/>
      <c r="E1023" s="5"/>
      <c r="F1023" s="5"/>
      <c r="G1023" s="5"/>
      <c r="H1023" s="2" t="s">
        <v>3184</v>
      </c>
      <c r="I1023" s="3" t="s">
        <v>3794</v>
      </c>
      <c r="J1023" s="8"/>
    </row>
    <row r="1024" spans="1:10" s="6" customFormat="1" ht="96" x14ac:dyDescent="0.2">
      <c r="A1024" s="1" t="s">
        <v>1022</v>
      </c>
      <c r="B1024" s="1" t="s">
        <v>2179</v>
      </c>
      <c r="C1024" s="9"/>
      <c r="D1024" s="9"/>
      <c r="E1024" s="5"/>
      <c r="F1024" s="5"/>
      <c r="G1024" s="5"/>
      <c r="H1024" s="2" t="s">
        <v>3185</v>
      </c>
      <c r="I1024" s="3" t="s">
        <v>3374</v>
      </c>
      <c r="J1024" s="8"/>
    </row>
    <row r="1025" spans="1:10" s="6" customFormat="1" ht="64" x14ac:dyDescent="0.2">
      <c r="A1025" s="1" t="s">
        <v>1023</v>
      </c>
      <c r="B1025" s="1" t="s">
        <v>2180</v>
      </c>
      <c r="C1025" s="9"/>
      <c r="D1025" s="9"/>
      <c r="E1025" s="5"/>
      <c r="F1025" s="5"/>
      <c r="G1025" s="5"/>
      <c r="H1025" s="2" t="s">
        <v>3186</v>
      </c>
      <c r="I1025" s="3" t="s">
        <v>3713</v>
      </c>
      <c r="J1025" s="8"/>
    </row>
    <row r="1026" spans="1:10" s="6" customFormat="1" ht="96" x14ac:dyDescent="0.2">
      <c r="A1026" s="1" t="s">
        <v>1024</v>
      </c>
      <c r="B1026" s="1" t="s">
        <v>2181</v>
      </c>
      <c r="C1026" s="9"/>
      <c r="D1026" s="9"/>
      <c r="E1026" s="5"/>
      <c r="F1026" s="5"/>
      <c r="G1026" s="5"/>
      <c r="H1026" s="2" t="s">
        <v>3187</v>
      </c>
      <c r="I1026" s="3" t="s">
        <v>3374</v>
      </c>
      <c r="J1026" s="8"/>
    </row>
    <row r="1027" spans="1:10" s="6" customFormat="1" ht="80" x14ac:dyDescent="0.2">
      <c r="A1027" s="1" t="s">
        <v>1025</v>
      </c>
      <c r="B1027" s="1" t="s">
        <v>2182</v>
      </c>
      <c r="C1027" s="9"/>
      <c r="D1027" s="9"/>
      <c r="E1027" s="5"/>
      <c r="F1027" s="5"/>
      <c r="G1027" s="5"/>
      <c r="H1027" s="2" t="s">
        <v>3188</v>
      </c>
      <c r="I1027" s="3" t="s">
        <v>3795</v>
      </c>
      <c r="J1027" s="8"/>
    </row>
    <row r="1028" spans="1:10" s="6" customFormat="1" ht="176" x14ac:dyDescent="0.2">
      <c r="A1028" s="1" t="s">
        <v>1026</v>
      </c>
      <c r="B1028" s="1" t="s">
        <v>2183</v>
      </c>
      <c r="C1028" s="9"/>
      <c r="D1028" s="9"/>
      <c r="E1028" s="5"/>
      <c r="F1028" s="5"/>
      <c r="G1028" s="5"/>
      <c r="H1028" s="2" t="s">
        <v>3189</v>
      </c>
      <c r="I1028" s="3" t="s">
        <v>3796</v>
      </c>
      <c r="J1028" s="8"/>
    </row>
    <row r="1029" spans="1:10" ht="32" x14ac:dyDescent="0.2">
      <c r="A1029" s="2" t="s">
        <v>1027</v>
      </c>
      <c r="B1029" s="2" t="s">
        <v>2184</v>
      </c>
      <c r="C1029" s="10"/>
      <c r="D1029" s="10"/>
      <c r="H1029" s="2" t="s">
        <v>3190</v>
      </c>
      <c r="I1029" s="3" t="s">
        <v>2452</v>
      </c>
    </row>
    <row r="1030" spans="1:10" s="6" customFormat="1" ht="80" x14ac:dyDescent="0.2">
      <c r="A1030" s="1" t="s">
        <v>1028</v>
      </c>
      <c r="B1030" s="1" t="s">
        <v>2185</v>
      </c>
      <c r="C1030" s="9"/>
      <c r="D1030" s="9"/>
      <c r="E1030" s="5"/>
      <c r="F1030" s="5"/>
      <c r="G1030" s="5"/>
      <c r="H1030" s="2" t="s">
        <v>3191</v>
      </c>
      <c r="I1030" s="3" t="s">
        <v>3664</v>
      </c>
      <c r="J1030" s="8"/>
    </row>
    <row r="1031" spans="1:10" ht="16" x14ac:dyDescent="0.2">
      <c r="A1031" s="2" t="s">
        <v>936</v>
      </c>
      <c r="B1031" s="2" t="s">
        <v>2097</v>
      </c>
      <c r="C1031" s="10"/>
      <c r="D1031" s="10"/>
      <c r="H1031" s="2"/>
    </row>
    <row r="1032" spans="1:10" s="6" customFormat="1" ht="64" x14ac:dyDescent="0.2">
      <c r="A1032" s="1" t="s">
        <v>1030</v>
      </c>
      <c r="B1032" s="1" t="s">
        <v>2187</v>
      </c>
      <c r="C1032" s="9"/>
      <c r="D1032" s="9"/>
      <c r="E1032" s="5"/>
      <c r="F1032" s="5"/>
      <c r="G1032" s="5"/>
      <c r="H1032" s="2" t="s">
        <v>3192</v>
      </c>
      <c r="I1032" s="3" t="s">
        <v>3797</v>
      </c>
      <c r="J1032" s="8"/>
    </row>
    <row r="1033" spans="1:10" s="6" customFormat="1" ht="64" x14ac:dyDescent="0.2">
      <c r="A1033" s="1" t="s">
        <v>1031</v>
      </c>
      <c r="B1033" s="1" t="s">
        <v>2188</v>
      </c>
      <c r="C1033" s="9"/>
      <c r="D1033" s="9"/>
      <c r="E1033" s="5"/>
      <c r="F1033" s="5"/>
      <c r="G1033" s="5"/>
      <c r="H1033" s="2" t="s">
        <v>3193</v>
      </c>
      <c r="I1033" s="3" t="s">
        <v>3798</v>
      </c>
      <c r="J1033" s="8"/>
    </row>
    <row r="1034" spans="1:10" s="6" customFormat="1" ht="80" x14ac:dyDescent="0.2">
      <c r="A1034" s="1" t="s">
        <v>1032</v>
      </c>
      <c r="B1034" s="1" t="s">
        <v>2189</v>
      </c>
      <c r="C1034" s="9"/>
      <c r="D1034" s="9"/>
      <c r="E1034" s="5"/>
      <c r="F1034" s="5"/>
      <c r="G1034" s="5"/>
      <c r="H1034" s="2" t="s">
        <v>3194</v>
      </c>
      <c r="I1034" s="3" t="s">
        <v>3799</v>
      </c>
      <c r="J1034" s="8"/>
    </row>
    <row r="1035" spans="1:10" s="6" customFormat="1" ht="144" x14ac:dyDescent="0.2">
      <c r="A1035" s="1" t="s">
        <v>1033</v>
      </c>
      <c r="B1035" s="1" t="s">
        <v>2190</v>
      </c>
      <c r="C1035" s="9"/>
      <c r="D1035" s="9"/>
      <c r="E1035" s="5"/>
      <c r="F1035" s="5"/>
      <c r="G1035" s="5"/>
      <c r="H1035" s="2" t="s">
        <v>3195</v>
      </c>
      <c r="I1035" s="3" t="s">
        <v>3800</v>
      </c>
      <c r="J1035" s="8"/>
    </row>
    <row r="1036" spans="1:10" s="6" customFormat="1" ht="176" x14ac:dyDescent="0.2">
      <c r="A1036" s="1" t="s">
        <v>1034</v>
      </c>
      <c r="B1036" s="1" t="s">
        <v>2191</v>
      </c>
      <c r="C1036" s="9"/>
      <c r="D1036" s="9"/>
      <c r="E1036" s="5"/>
      <c r="F1036" s="5"/>
      <c r="G1036" s="5"/>
      <c r="H1036" s="2" t="s">
        <v>3196</v>
      </c>
      <c r="I1036" s="3" t="s">
        <v>3801</v>
      </c>
      <c r="J1036" s="8"/>
    </row>
    <row r="1037" spans="1:10" ht="32" x14ac:dyDescent="0.2">
      <c r="A1037" s="2" t="s">
        <v>1035</v>
      </c>
      <c r="B1037" s="2" t="s">
        <v>2192</v>
      </c>
      <c r="C1037" s="10"/>
      <c r="D1037" s="10"/>
      <c r="H1037" s="2" t="s">
        <v>3197</v>
      </c>
      <c r="I1037" s="3" t="s">
        <v>2452</v>
      </c>
    </row>
    <row r="1038" spans="1:10" ht="32" x14ac:dyDescent="0.2">
      <c r="A1038" s="2" t="s">
        <v>1036</v>
      </c>
      <c r="B1038" s="2" t="s">
        <v>2193</v>
      </c>
      <c r="C1038" s="10"/>
      <c r="D1038" s="10"/>
      <c r="H1038" s="2" t="s">
        <v>3198</v>
      </c>
      <c r="I1038" s="3" t="s">
        <v>2452</v>
      </c>
    </row>
    <row r="1039" spans="1:10" s="6" customFormat="1" ht="80" x14ac:dyDescent="0.2">
      <c r="A1039" s="1" t="s">
        <v>1037</v>
      </c>
      <c r="B1039" s="1" t="s">
        <v>2194</v>
      </c>
      <c r="C1039" s="9"/>
      <c r="D1039" s="9"/>
      <c r="E1039" s="5"/>
      <c r="F1039" s="5"/>
      <c r="G1039" s="5"/>
      <c r="H1039" s="2" t="s">
        <v>3199</v>
      </c>
      <c r="I1039" s="3" t="s">
        <v>3584</v>
      </c>
      <c r="J1039" s="8"/>
    </row>
    <row r="1040" spans="1:10" s="6" customFormat="1" ht="160" x14ac:dyDescent="0.2">
      <c r="A1040" s="1" t="s">
        <v>1038</v>
      </c>
      <c r="B1040" s="1" t="s">
        <v>2195</v>
      </c>
      <c r="C1040" s="9"/>
      <c r="D1040" s="9"/>
      <c r="E1040" s="5"/>
      <c r="F1040" s="5"/>
      <c r="G1040" s="5"/>
      <c r="H1040" s="2" t="s">
        <v>3200</v>
      </c>
      <c r="I1040" s="3" t="s">
        <v>3802</v>
      </c>
      <c r="J1040" s="8"/>
    </row>
    <row r="1041" spans="1:10" s="6" customFormat="1" ht="160" x14ac:dyDescent="0.2">
      <c r="A1041" s="1" t="s">
        <v>1039</v>
      </c>
      <c r="B1041" s="1" t="s">
        <v>2196</v>
      </c>
      <c r="C1041" s="9"/>
      <c r="D1041" s="9"/>
      <c r="E1041" s="5"/>
      <c r="F1041" s="5"/>
      <c r="G1041" s="5"/>
      <c r="H1041" s="2" t="s">
        <v>3201</v>
      </c>
      <c r="I1041" s="3" t="s">
        <v>3803</v>
      </c>
      <c r="J1041" s="8"/>
    </row>
    <row r="1042" spans="1:10" ht="16" x14ac:dyDescent="0.2">
      <c r="A1042" s="2" t="s">
        <v>1040</v>
      </c>
      <c r="B1042" s="2" t="s">
        <v>2197</v>
      </c>
      <c r="C1042" s="10"/>
      <c r="D1042" s="10"/>
      <c r="H1042" s="2" t="s">
        <v>2452</v>
      </c>
      <c r="I1042" s="3" t="s">
        <v>2452</v>
      </c>
    </row>
    <row r="1043" spans="1:10" s="6" customFormat="1" ht="64" x14ac:dyDescent="0.2">
      <c r="A1043" s="1" t="s">
        <v>1041</v>
      </c>
      <c r="B1043" s="1" t="s">
        <v>2198</v>
      </c>
      <c r="C1043" s="9"/>
      <c r="D1043" s="9"/>
      <c r="E1043" s="5"/>
      <c r="F1043" s="5"/>
      <c r="G1043" s="5"/>
      <c r="H1043" s="2" t="s">
        <v>3202</v>
      </c>
      <c r="I1043" s="3" t="s">
        <v>3804</v>
      </c>
      <c r="J1043" s="8"/>
    </row>
    <row r="1044" spans="1:10" s="6" customFormat="1" ht="32" x14ac:dyDescent="0.2">
      <c r="A1044" s="1" t="s">
        <v>1042</v>
      </c>
      <c r="B1044" s="1" t="s">
        <v>2199</v>
      </c>
      <c r="C1044" s="9"/>
      <c r="D1044" s="9"/>
      <c r="E1044" s="5"/>
      <c r="F1044" s="5"/>
      <c r="G1044" s="5"/>
      <c r="H1044" s="2" t="s">
        <v>3203</v>
      </c>
      <c r="I1044" s="3" t="s">
        <v>3805</v>
      </c>
      <c r="J1044" s="8"/>
    </row>
    <row r="1045" spans="1:10" ht="16" x14ac:dyDescent="0.2">
      <c r="A1045" s="2" t="s">
        <v>1043</v>
      </c>
      <c r="B1045" s="2" t="s">
        <v>2200</v>
      </c>
      <c r="C1045" s="10"/>
      <c r="D1045" s="10"/>
      <c r="H1045" s="2" t="s">
        <v>2452</v>
      </c>
      <c r="I1045" s="3" t="s">
        <v>2452</v>
      </c>
    </row>
    <row r="1046" spans="1:10" s="6" customFormat="1" ht="256" x14ac:dyDescent="0.2">
      <c r="A1046" s="1" t="s">
        <v>1044</v>
      </c>
      <c r="B1046" s="1" t="s">
        <v>1189</v>
      </c>
      <c r="C1046" s="9"/>
      <c r="D1046" s="9"/>
      <c r="E1046" s="5"/>
      <c r="F1046" s="5"/>
      <c r="G1046" s="5"/>
      <c r="H1046" s="2" t="s">
        <v>3204</v>
      </c>
      <c r="I1046" s="3" t="s">
        <v>3451</v>
      </c>
      <c r="J1046" s="8"/>
    </row>
    <row r="1047" spans="1:10" s="6" customFormat="1" ht="272" x14ac:dyDescent="0.2">
      <c r="A1047" s="1" t="s">
        <v>1045</v>
      </c>
      <c r="B1047" s="1" t="s">
        <v>2201</v>
      </c>
      <c r="C1047" s="9" t="s">
        <v>3887</v>
      </c>
      <c r="D1047" s="9"/>
      <c r="E1047" s="5" t="s">
        <v>3927</v>
      </c>
      <c r="F1047" s="5" t="s">
        <v>3936</v>
      </c>
      <c r="G1047" s="5"/>
      <c r="H1047" s="2" t="s">
        <v>3205</v>
      </c>
      <c r="I1047" s="3" t="s">
        <v>3806</v>
      </c>
      <c r="J1047" s="8"/>
    </row>
    <row r="1048" spans="1:10" ht="16" x14ac:dyDescent="0.2">
      <c r="A1048" s="2" t="s">
        <v>1132</v>
      </c>
      <c r="B1048" s="2" t="s">
        <v>2288</v>
      </c>
      <c r="C1048" s="10"/>
      <c r="D1048" s="10"/>
      <c r="F1048" s="5" t="s">
        <v>3912</v>
      </c>
      <c r="H1048" s="2"/>
    </row>
    <row r="1049" spans="1:10" s="6" customFormat="1" ht="16" x14ac:dyDescent="0.2">
      <c r="A1049" s="1" t="s">
        <v>1047</v>
      </c>
      <c r="B1049" s="1" t="s">
        <v>2203</v>
      </c>
      <c r="C1049" s="9"/>
      <c r="D1049" s="9"/>
      <c r="E1049" s="5"/>
      <c r="F1049" s="5"/>
      <c r="G1049" s="5"/>
      <c r="H1049" s="2" t="s">
        <v>3206</v>
      </c>
      <c r="I1049" s="3" t="s">
        <v>3745</v>
      </c>
      <c r="J1049" s="8"/>
    </row>
    <row r="1050" spans="1:10" ht="64" x14ac:dyDescent="0.2">
      <c r="A1050" s="2" t="s">
        <v>1048</v>
      </c>
      <c r="B1050" s="2" t="s">
        <v>2204</v>
      </c>
      <c r="C1050" s="10" t="s">
        <v>3887</v>
      </c>
      <c r="D1050" s="10"/>
      <c r="E1050" s="5" t="s">
        <v>3927</v>
      </c>
      <c r="F1050" s="5" t="s">
        <v>3937</v>
      </c>
      <c r="H1050" s="2" t="s">
        <v>3207</v>
      </c>
      <c r="I1050" s="3" t="s">
        <v>2452</v>
      </c>
    </row>
    <row r="1051" spans="1:10" ht="32" x14ac:dyDescent="0.2">
      <c r="A1051" s="2" t="s">
        <v>1049</v>
      </c>
      <c r="B1051" s="2" t="s">
        <v>2205</v>
      </c>
      <c r="C1051" s="10" t="s">
        <v>3891</v>
      </c>
      <c r="D1051" s="10" t="s">
        <v>3899</v>
      </c>
      <c r="E1051" s="5" t="s">
        <v>3938</v>
      </c>
      <c r="F1051" s="5" t="s">
        <v>3939</v>
      </c>
      <c r="H1051" s="2" t="s">
        <v>3208</v>
      </c>
      <c r="I1051" s="3" t="s">
        <v>2452</v>
      </c>
    </row>
    <row r="1052" spans="1:10" ht="64" x14ac:dyDescent="0.2">
      <c r="A1052" s="2" t="s">
        <v>1050</v>
      </c>
      <c r="B1052" s="2" t="s">
        <v>2206</v>
      </c>
      <c r="C1052" s="10" t="s">
        <v>3891</v>
      </c>
      <c r="D1052" s="10" t="s">
        <v>3900</v>
      </c>
      <c r="E1052" s="5" t="s">
        <v>3940</v>
      </c>
      <c r="H1052" s="2" t="s">
        <v>3209</v>
      </c>
      <c r="I1052" s="3" t="s">
        <v>2452</v>
      </c>
    </row>
    <row r="1053" spans="1:10" ht="48" x14ac:dyDescent="0.2">
      <c r="A1053" s="2" t="s">
        <v>1051</v>
      </c>
      <c r="B1053" s="2" t="s">
        <v>2207</v>
      </c>
      <c r="C1053" s="10" t="s">
        <v>3891</v>
      </c>
      <c r="D1053" s="10" t="s">
        <v>3899</v>
      </c>
      <c r="E1053" s="5" t="s">
        <v>3940</v>
      </c>
      <c r="F1053" s="5" t="s">
        <v>3941</v>
      </c>
      <c r="H1053" s="2" t="s">
        <v>3210</v>
      </c>
      <c r="I1053" s="3" t="s">
        <v>2452</v>
      </c>
    </row>
    <row r="1054" spans="1:10" s="6" customFormat="1" ht="409.6" x14ac:dyDescent="0.2">
      <c r="A1054" s="1" t="s">
        <v>1052</v>
      </c>
      <c r="B1054" s="1" t="s">
        <v>2208</v>
      </c>
      <c r="C1054" s="9" t="s">
        <v>3891</v>
      </c>
      <c r="D1054" s="9" t="s">
        <v>3888</v>
      </c>
      <c r="E1054" s="5" t="s">
        <v>4006</v>
      </c>
      <c r="F1054" s="5"/>
      <c r="G1054" s="5"/>
      <c r="H1054" s="2" t="s">
        <v>3211</v>
      </c>
      <c r="I1054" s="3" t="s">
        <v>3807</v>
      </c>
      <c r="J1054" s="8"/>
    </row>
    <row r="1055" spans="1:10" ht="16" x14ac:dyDescent="0.2">
      <c r="A1055" s="2" t="s">
        <v>1046</v>
      </c>
      <c r="B1055" s="2" t="s">
        <v>2202</v>
      </c>
      <c r="C1055" s="10"/>
      <c r="D1055" s="10"/>
      <c r="E1055" s="5" t="s">
        <v>3927</v>
      </c>
      <c r="H1055" s="2"/>
    </row>
    <row r="1056" spans="1:10" ht="16" x14ac:dyDescent="0.2">
      <c r="A1056" s="2" t="s">
        <v>1053</v>
      </c>
      <c r="B1056" s="2" t="s">
        <v>2209</v>
      </c>
      <c r="C1056" s="10"/>
      <c r="D1056" s="10"/>
      <c r="E1056" s="5" t="s">
        <v>3927</v>
      </c>
      <c r="H1056" s="2"/>
    </row>
    <row r="1057" spans="1:10" ht="16" x14ac:dyDescent="0.2">
      <c r="A1057" s="2" t="s">
        <v>1054</v>
      </c>
      <c r="B1057" s="2" t="s">
        <v>2210</v>
      </c>
      <c r="C1057" s="10"/>
      <c r="D1057" s="10"/>
      <c r="E1057" s="5" t="s">
        <v>3927</v>
      </c>
      <c r="H1057" s="2"/>
    </row>
    <row r="1058" spans="1:10" s="6" customFormat="1" ht="32" x14ac:dyDescent="0.2">
      <c r="A1058" s="1" t="s">
        <v>1056</v>
      </c>
      <c r="B1058" s="1" t="s">
        <v>2212</v>
      </c>
      <c r="C1058" s="9" t="s">
        <v>3891</v>
      </c>
      <c r="D1058" s="9" t="s">
        <v>3899</v>
      </c>
      <c r="E1058" s="5" t="s">
        <v>3944</v>
      </c>
      <c r="F1058" s="5"/>
      <c r="G1058" s="5"/>
      <c r="H1058" s="2" t="s">
        <v>3212</v>
      </c>
      <c r="I1058" s="3" t="s">
        <v>3808</v>
      </c>
      <c r="J1058" s="8"/>
    </row>
    <row r="1059" spans="1:10" ht="16" x14ac:dyDescent="0.2">
      <c r="A1059" s="2" t="s">
        <v>1055</v>
      </c>
      <c r="B1059" s="2" t="s">
        <v>2211</v>
      </c>
      <c r="C1059" s="10"/>
      <c r="D1059" s="10"/>
      <c r="F1059" s="5" t="s">
        <v>3912</v>
      </c>
      <c r="H1059" s="2"/>
    </row>
    <row r="1060" spans="1:10" s="6" customFormat="1" ht="16" x14ac:dyDescent="0.2">
      <c r="A1060" s="1" t="s">
        <v>1058</v>
      </c>
      <c r="B1060" s="1" t="s">
        <v>2214</v>
      </c>
      <c r="C1060" s="9"/>
      <c r="D1060" s="9"/>
      <c r="E1060" s="5" t="s">
        <v>3927</v>
      </c>
      <c r="F1060" s="5"/>
      <c r="G1060" s="5"/>
      <c r="H1060" s="2" t="s">
        <v>2452</v>
      </c>
      <c r="I1060" s="3" t="s">
        <v>3809</v>
      </c>
      <c r="J1060" s="8"/>
    </row>
    <row r="1061" spans="1:10" ht="16" x14ac:dyDescent="0.2">
      <c r="A1061" s="2" t="s">
        <v>1057</v>
      </c>
      <c r="B1061" s="2" t="s">
        <v>2213</v>
      </c>
      <c r="C1061" s="10"/>
      <c r="D1061" s="10"/>
      <c r="E1061" s="5" t="s">
        <v>3927</v>
      </c>
      <c r="H1061" s="2"/>
    </row>
    <row r="1062" spans="1:10" s="6" customFormat="1" ht="144" x14ac:dyDescent="0.2">
      <c r="A1062" s="1" t="s">
        <v>1060</v>
      </c>
      <c r="B1062" s="1" t="s">
        <v>2216</v>
      </c>
      <c r="C1062" s="9" t="s">
        <v>3891</v>
      </c>
      <c r="D1062" s="9" t="s">
        <v>3899</v>
      </c>
      <c r="E1062" s="5" t="s">
        <v>4008</v>
      </c>
      <c r="F1062" s="5"/>
      <c r="G1062" s="5"/>
      <c r="H1062" s="2" t="s">
        <v>3213</v>
      </c>
      <c r="I1062" s="3" t="s">
        <v>3810</v>
      </c>
      <c r="J1062" s="8"/>
    </row>
    <row r="1063" spans="1:10" ht="16" x14ac:dyDescent="0.2">
      <c r="A1063" s="2" t="s">
        <v>1059</v>
      </c>
      <c r="B1063" s="2" t="s">
        <v>2215</v>
      </c>
      <c r="C1063" s="10"/>
      <c r="D1063" s="10"/>
      <c r="H1063" s="2"/>
    </row>
    <row r="1064" spans="1:10" ht="96" x14ac:dyDescent="0.2">
      <c r="A1064" s="2" t="s">
        <v>1062</v>
      </c>
      <c r="B1064" s="2" t="s">
        <v>2218</v>
      </c>
      <c r="C1064" s="10" t="s">
        <v>3891</v>
      </c>
      <c r="D1064" s="10" t="s">
        <v>4007</v>
      </c>
      <c r="E1064" s="5" t="s">
        <v>3983</v>
      </c>
      <c r="H1064" s="2" t="s">
        <v>3214</v>
      </c>
      <c r="I1064" s="3" t="s">
        <v>2452</v>
      </c>
    </row>
    <row r="1065" spans="1:10" s="6" customFormat="1" ht="395" x14ac:dyDescent="0.2">
      <c r="A1065" s="1" t="s">
        <v>1063</v>
      </c>
      <c r="B1065" s="1" t="s">
        <v>2219</v>
      </c>
      <c r="C1065" s="9" t="s">
        <v>3891</v>
      </c>
      <c r="D1065" s="9" t="s">
        <v>3888</v>
      </c>
      <c r="E1065" s="5" t="s">
        <v>3942</v>
      </c>
      <c r="F1065" s="5" t="s">
        <v>3943</v>
      </c>
      <c r="G1065" s="5"/>
      <c r="H1065" s="2" t="s">
        <v>3215</v>
      </c>
      <c r="I1065" s="3" t="s">
        <v>3811</v>
      </c>
      <c r="J1065" s="8"/>
    </row>
    <row r="1066" spans="1:10" ht="64" x14ac:dyDescent="0.2">
      <c r="A1066" s="2" t="s">
        <v>1064</v>
      </c>
      <c r="B1066" s="2" t="s">
        <v>2220</v>
      </c>
      <c r="C1066" s="10"/>
      <c r="D1066" s="10"/>
      <c r="F1066" s="5" t="s">
        <v>4009</v>
      </c>
      <c r="H1066" s="2" t="s">
        <v>3216</v>
      </c>
      <c r="I1066" s="3" t="s">
        <v>2452</v>
      </c>
    </row>
    <row r="1067" spans="1:10" s="6" customFormat="1" ht="128" x14ac:dyDescent="0.2">
      <c r="A1067" s="1" t="s">
        <v>1065</v>
      </c>
      <c r="B1067" s="1" t="s">
        <v>2221</v>
      </c>
      <c r="C1067" s="9" t="s">
        <v>3891</v>
      </c>
      <c r="D1067" s="9" t="s">
        <v>3899</v>
      </c>
      <c r="E1067" s="5" t="s">
        <v>3991</v>
      </c>
      <c r="F1067" s="5"/>
      <c r="G1067" s="5"/>
      <c r="H1067" s="2" t="s">
        <v>3217</v>
      </c>
      <c r="I1067" s="3" t="s">
        <v>3812</v>
      </c>
      <c r="J1067" s="8"/>
    </row>
    <row r="1068" spans="1:10" s="6" customFormat="1" ht="48" x14ac:dyDescent="0.2">
      <c r="A1068" s="1" t="s">
        <v>1066</v>
      </c>
      <c r="B1068" s="1" t="s">
        <v>2222</v>
      </c>
      <c r="C1068" s="9"/>
      <c r="D1068" s="9"/>
      <c r="E1068" s="5"/>
      <c r="F1068" s="5" t="s">
        <v>4009</v>
      </c>
      <c r="G1068" s="5"/>
      <c r="H1068" s="2" t="s">
        <v>3218</v>
      </c>
      <c r="I1068" s="3" t="s">
        <v>3812</v>
      </c>
      <c r="J1068" s="8"/>
    </row>
    <row r="1069" spans="1:10" ht="96" x14ac:dyDescent="0.2">
      <c r="A1069" s="2" t="s">
        <v>1067</v>
      </c>
      <c r="B1069" s="2" t="s">
        <v>2223</v>
      </c>
      <c r="C1069" s="9" t="s">
        <v>3891</v>
      </c>
      <c r="D1069" s="9" t="s">
        <v>3899</v>
      </c>
      <c r="E1069" s="5" t="s">
        <v>3991</v>
      </c>
      <c r="H1069" s="2" t="s">
        <v>3219</v>
      </c>
      <c r="I1069" s="3" t="s">
        <v>2452</v>
      </c>
    </row>
    <row r="1070" spans="1:10" s="6" customFormat="1" ht="144" x14ac:dyDescent="0.2">
      <c r="A1070" s="1" t="s">
        <v>1068</v>
      </c>
      <c r="B1070" s="1" t="s">
        <v>2224</v>
      </c>
      <c r="C1070" s="9"/>
      <c r="D1070" s="9"/>
      <c r="E1070" s="5"/>
      <c r="F1070" s="5"/>
      <c r="G1070" s="5"/>
      <c r="H1070" s="2" t="s">
        <v>3220</v>
      </c>
      <c r="I1070" s="3" t="s">
        <v>3813</v>
      </c>
      <c r="J1070" s="8"/>
    </row>
    <row r="1071" spans="1:10" ht="16" x14ac:dyDescent="0.2">
      <c r="A1071" s="2" t="s">
        <v>1061</v>
      </c>
      <c r="B1071" s="2" t="s">
        <v>2217</v>
      </c>
      <c r="C1071" s="10"/>
      <c r="D1071" s="10"/>
      <c r="H1071" s="2"/>
    </row>
    <row r="1072" spans="1:10" ht="16" x14ac:dyDescent="0.2">
      <c r="A1072" s="2" t="s">
        <v>1070</v>
      </c>
      <c r="B1072" s="2" t="s">
        <v>2226</v>
      </c>
      <c r="C1072" s="10"/>
      <c r="D1072" s="10"/>
      <c r="H1072" s="2" t="s">
        <v>3221</v>
      </c>
      <c r="I1072" s="3" t="s">
        <v>2452</v>
      </c>
    </row>
    <row r="1073" spans="1:10" ht="16" x14ac:dyDescent="0.2">
      <c r="A1073" s="2" t="s">
        <v>1069</v>
      </c>
      <c r="B1073" s="2" t="s">
        <v>2225</v>
      </c>
      <c r="C1073" s="10"/>
      <c r="D1073" s="10"/>
      <c r="H1073" s="2"/>
    </row>
    <row r="1074" spans="1:10" ht="64" x14ac:dyDescent="0.2">
      <c r="A1074" s="2" t="s">
        <v>1072</v>
      </c>
      <c r="B1074" s="2" t="s">
        <v>2228</v>
      </c>
      <c r="C1074" s="10"/>
      <c r="D1074" s="10"/>
      <c r="H1074" s="2" t="s">
        <v>3222</v>
      </c>
      <c r="I1074" s="3" t="s">
        <v>2452</v>
      </c>
    </row>
    <row r="1075" spans="1:10" ht="64" x14ac:dyDescent="0.2">
      <c r="A1075" s="2" t="s">
        <v>1073</v>
      </c>
      <c r="B1075" s="2" t="s">
        <v>2229</v>
      </c>
      <c r="C1075" s="10"/>
      <c r="D1075" s="10"/>
      <c r="H1075" s="2" t="s">
        <v>3223</v>
      </c>
      <c r="I1075" s="3" t="s">
        <v>2452</v>
      </c>
    </row>
    <row r="1076" spans="1:10" ht="80" x14ac:dyDescent="0.2">
      <c r="A1076" s="2" t="s">
        <v>1074</v>
      </c>
      <c r="B1076" s="2" t="s">
        <v>2230</v>
      </c>
      <c r="C1076" s="10"/>
      <c r="D1076" s="10"/>
      <c r="H1076" s="2" t="s">
        <v>3224</v>
      </c>
      <c r="I1076" s="3" t="s">
        <v>2452</v>
      </c>
    </row>
    <row r="1077" spans="1:10" ht="128" x14ac:dyDescent="0.2">
      <c r="A1077" s="2" t="s">
        <v>1075</v>
      </c>
      <c r="B1077" s="2" t="s">
        <v>2231</v>
      </c>
      <c r="C1077" s="10"/>
      <c r="D1077" s="10"/>
      <c r="H1077" s="2" t="s">
        <v>3225</v>
      </c>
      <c r="I1077" s="3" t="s">
        <v>2452</v>
      </c>
    </row>
    <row r="1078" spans="1:10" ht="64" x14ac:dyDescent="0.2">
      <c r="A1078" s="2" t="s">
        <v>1076</v>
      </c>
      <c r="B1078" s="2" t="s">
        <v>2232</v>
      </c>
      <c r="C1078" s="10"/>
      <c r="D1078" s="10"/>
      <c r="H1078" s="2" t="s">
        <v>3226</v>
      </c>
      <c r="I1078" s="3" t="s">
        <v>2452</v>
      </c>
    </row>
    <row r="1079" spans="1:10" s="6" customFormat="1" ht="80" x14ac:dyDescent="0.2">
      <c r="A1079" s="1" t="s">
        <v>1077</v>
      </c>
      <c r="B1079" s="1" t="s">
        <v>2233</v>
      </c>
      <c r="C1079" s="9"/>
      <c r="D1079" s="9"/>
      <c r="E1079" s="5"/>
      <c r="F1079" s="5"/>
      <c r="G1079" s="5"/>
      <c r="H1079" s="2" t="s">
        <v>3227</v>
      </c>
      <c r="I1079" s="3" t="s">
        <v>3814</v>
      </c>
      <c r="J1079" s="8"/>
    </row>
    <row r="1080" spans="1:10" s="6" customFormat="1" ht="128" x14ac:dyDescent="0.2">
      <c r="A1080" s="1" t="s">
        <v>1078</v>
      </c>
      <c r="B1080" s="1" t="s">
        <v>2234</v>
      </c>
      <c r="C1080" s="9"/>
      <c r="D1080" s="9"/>
      <c r="E1080" s="5"/>
      <c r="F1080" s="5"/>
      <c r="G1080" s="5"/>
      <c r="H1080" s="2" t="s">
        <v>3228</v>
      </c>
      <c r="I1080" s="3" t="s">
        <v>3469</v>
      </c>
      <c r="J1080" s="8"/>
    </row>
    <row r="1081" spans="1:10" s="6" customFormat="1" ht="144" x14ac:dyDescent="0.2">
      <c r="A1081" s="1" t="s">
        <v>1079</v>
      </c>
      <c r="B1081" s="1" t="s">
        <v>2235</v>
      </c>
      <c r="C1081" s="9"/>
      <c r="D1081" s="9"/>
      <c r="E1081" s="5"/>
      <c r="F1081" s="5"/>
      <c r="G1081" s="5"/>
      <c r="H1081" s="2" t="s">
        <v>3229</v>
      </c>
      <c r="I1081" s="3" t="s">
        <v>3815</v>
      </c>
      <c r="J1081" s="8"/>
    </row>
    <row r="1082" spans="1:10" s="6" customFormat="1" ht="128" x14ac:dyDescent="0.2">
      <c r="A1082" s="1" t="s">
        <v>1080</v>
      </c>
      <c r="B1082" s="1" t="s">
        <v>2236</v>
      </c>
      <c r="C1082" s="9"/>
      <c r="D1082" s="9"/>
      <c r="E1082" s="5"/>
      <c r="F1082" s="5"/>
      <c r="G1082" s="5"/>
      <c r="H1082" s="2" t="s">
        <v>3230</v>
      </c>
      <c r="I1082" s="3" t="s">
        <v>3816</v>
      </c>
      <c r="J1082" s="8"/>
    </row>
    <row r="1083" spans="1:10" ht="32" x14ac:dyDescent="0.2">
      <c r="A1083" s="2" t="s">
        <v>1081</v>
      </c>
      <c r="B1083" s="2" t="s">
        <v>2237</v>
      </c>
      <c r="C1083" s="10"/>
      <c r="D1083" s="10"/>
      <c r="H1083" s="2" t="s">
        <v>3231</v>
      </c>
      <c r="I1083" s="3" t="s">
        <v>2452</v>
      </c>
    </row>
    <row r="1084" spans="1:10" ht="80" x14ac:dyDescent="0.2">
      <c r="A1084" s="2" t="s">
        <v>1082</v>
      </c>
      <c r="B1084" s="2" t="s">
        <v>2238</v>
      </c>
      <c r="C1084" s="10"/>
      <c r="D1084" s="10"/>
      <c r="H1084" s="2" t="s">
        <v>3232</v>
      </c>
      <c r="I1084" s="3" t="s">
        <v>2452</v>
      </c>
    </row>
    <row r="1085" spans="1:10" s="6" customFormat="1" ht="80" x14ac:dyDescent="0.2">
      <c r="A1085" s="1" t="s">
        <v>1083</v>
      </c>
      <c r="B1085" s="1" t="s">
        <v>2239</v>
      </c>
      <c r="C1085" s="9"/>
      <c r="D1085" s="9"/>
      <c r="E1085" s="5"/>
      <c r="F1085" s="5"/>
      <c r="G1085" s="5"/>
      <c r="H1085" s="2" t="s">
        <v>3233</v>
      </c>
      <c r="I1085" s="3" t="s">
        <v>3469</v>
      </c>
      <c r="J1085" s="8"/>
    </row>
    <row r="1086" spans="1:10" s="6" customFormat="1" ht="48" x14ac:dyDescent="0.2">
      <c r="A1086" s="1" t="s">
        <v>1084</v>
      </c>
      <c r="B1086" s="1" t="s">
        <v>2240</v>
      </c>
      <c r="C1086" s="9"/>
      <c r="D1086" s="9"/>
      <c r="E1086" s="5"/>
      <c r="F1086" s="5"/>
      <c r="G1086" s="5"/>
      <c r="H1086" s="2" t="s">
        <v>3234</v>
      </c>
      <c r="I1086" s="3" t="s">
        <v>3469</v>
      </c>
      <c r="J1086" s="8"/>
    </row>
    <row r="1087" spans="1:10" s="6" customFormat="1" ht="48" x14ac:dyDescent="0.2">
      <c r="A1087" s="1" t="s">
        <v>1085</v>
      </c>
      <c r="B1087" s="1" t="s">
        <v>2241</v>
      </c>
      <c r="C1087" s="9"/>
      <c r="D1087" s="9"/>
      <c r="E1087" s="5"/>
      <c r="F1087" s="5"/>
      <c r="G1087" s="5"/>
      <c r="H1087" s="2" t="s">
        <v>3235</v>
      </c>
      <c r="I1087" s="3" t="s">
        <v>3343</v>
      </c>
      <c r="J1087" s="8"/>
    </row>
    <row r="1088" spans="1:10" s="6" customFormat="1" ht="64" x14ac:dyDescent="0.2">
      <c r="A1088" s="1" t="s">
        <v>1086</v>
      </c>
      <c r="B1088" s="1" t="s">
        <v>2242</v>
      </c>
      <c r="C1088" s="9"/>
      <c r="D1088" s="9"/>
      <c r="E1088" s="5"/>
      <c r="F1088" s="5"/>
      <c r="G1088" s="5"/>
      <c r="H1088" s="2" t="s">
        <v>3236</v>
      </c>
      <c r="I1088" s="3" t="s">
        <v>3817</v>
      </c>
      <c r="J1088" s="8"/>
    </row>
    <row r="1089" spans="1:10" s="6" customFormat="1" ht="160" x14ac:dyDescent="0.2">
      <c r="A1089" s="1" t="s">
        <v>1087</v>
      </c>
      <c r="B1089" s="1" t="s">
        <v>2243</v>
      </c>
      <c r="C1089" s="9"/>
      <c r="D1089" s="9"/>
      <c r="E1089" s="5"/>
      <c r="F1089" s="5"/>
      <c r="G1089" s="5"/>
      <c r="H1089" s="2" t="s">
        <v>3237</v>
      </c>
      <c r="I1089" s="3" t="s">
        <v>3469</v>
      </c>
      <c r="J1089" s="8"/>
    </row>
    <row r="1090" spans="1:10" ht="80" x14ac:dyDescent="0.2">
      <c r="A1090" s="2" t="s">
        <v>1088</v>
      </c>
      <c r="B1090" s="2" t="s">
        <v>2244</v>
      </c>
      <c r="C1090" s="10"/>
      <c r="D1090" s="10"/>
      <c r="H1090" s="2" t="s">
        <v>3238</v>
      </c>
      <c r="I1090" s="3" t="s">
        <v>2452</v>
      </c>
    </row>
    <row r="1091" spans="1:10" s="6" customFormat="1" ht="128" x14ac:dyDescent="0.2">
      <c r="A1091" s="1" t="s">
        <v>1089</v>
      </c>
      <c r="B1091" s="1" t="s">
        <v>2245</v>
      </c>
      <c r="C1091" s="9"/>
      <c r="D1091" s="9"/>
      <c r="E1091" s="5"/>
      <c r="F1091" s="5"/>
      <c r="G1091" s="5"/>
      <c r="H1091" s="2" t="s">
        <v>3239</v>
      </c>
      <c r="I1091" s="3" t="s">
        <v>3818</v>
      </c>
      <c r="J1091" s="8"/>
    </row>
    <row r="1092" spans="1:10" ht="96" x14ac:dyDescent="0.2">
      <c r="A1092" s="2" t="s">
        <v>1090</v>
      </c>
      <c r="B1092" s="2" t="s">
        <v>2246</v>
      </c>
      <c r="C1092" s="10"/>
      <c r="D1092" s="10"/>
      <c r="H1092" s="2" t="s">
        <v>3240</v>
      </c>
      <c r="I1092" s="3" t="s">
        <v>2452</v>
      </c>
    </row>
    <row r="1093" spans="1:10" s="6" customFormat="1" ht="80" x14ac:dyDescent="0.2">
      <c r="A1093" s="1" t="s">
        <v>1091</v>
      </c>
      <c r="B1093" s="1" t="s">
        <v>2247</v>
      </c>
      <c r="C1093" s="9"/>
      <c r="D1093" s="9"/>
      <c r="E1093" s="5"/>
      <c r="F1093" s="5"/>
      <c r="G1093" s="5"/>
      <c r="H1093" s="2" t="s">
        <v>3241</v>
      </c>
      <c r="I1093" s="3" t="s">
        <v>3819</v>
      </c>
      <c r="J1093" s="8"/>
    </row>
    <row r="1094" spans="1:10" ht="16" x14ac:dyDescent="0.2">
      <c r="A1094" s="2" t="s">
        <v>1071</v>
      </c>
      <c r="B1094" s="2" t="s">
        <v>2227</v>
      </c>
      <c r="C1094" s="10"/>
      <c r="D1094" s="10"/>
      <c r="H1094" s="2"/>
    </row>
    <row r="1095" spans="1:10" s="6" customFormat="1" ht="32" x14ac:dyDescent="0.2">
      <c r="A1095" s="1" t="s">
        <v>1093</v>
      </c>
      <c r="B1095" s="1" t="s">
        <v>2249</v>
      </c>
      <c r="C1095" s="9"/>
      <c r="D1095" s="9"/>
      <c r="E1095" s="5"/>
      <c r="F1095" s="5"/>
      <c r="G1095" s="5"/>
      <c r="H1095" s="2" t="s">
        <v>3242</v>
      </c>
      <c r="I1095" s="3" t="s">
        <v>3820</v>
      </c>
      <c r="J1095" s="8"/>
    </row>
    <row r="1096" spans="1:10" s="6" customFormat="1" ht="48" x14ac:dyDescent="0.2">
      <c r="A1096" s="1" t="s">
        <v>1094</v>
      </c>
      <c r="B1096" s="1" t="s">
        <v>2250</v>
      </c>
      <c r="C1096" s="9"/>
      <c r="D1096" s="9"/>
      <c r="E1096" s="5"/>
      <c r="F1096" s="5"/>
      <c r="G1096" s="5"/>
      <c r="H1096" s="2" t="s">
        <v>3243</v>
      </c>
      <c r="I1096" s="3" t="s">
        <v>3821</v>
      </c>
      <c r="J1096" s="8"/>
    </row>
    <row r="1097" spans="1:10" s="6" customFormat="1" ht="112" x14ac:dyDescent="0.2">
      <c r="A1097" s="1" t="s">
        <v>1095</v>
      </c>
      <c r="B1097" s="1" t="s">
        <v>2251</v>
      </c>
      <c r="C1097" s="9"/>
      <c r="D1097" s="9"/>
      <c r="E1097" s="5"/>
      <c r="F1097" s="5"/>
      <c r="G1097" s="5"/>
      <c r="H1097" s="2" t="s">
        <v>3244</v>
      </c>
      <c r="I1097" s="3" t="s">
        <v>3822</v>
      </c>
      <c r="J1097" s="8"/>
    </row>
    <row r="1098" spans="1:10" ht="48" x14ac:dyDescent="0.2">
      <c r="A1098" s="2" t="s">
        <v>1096</v>
      </c>
      <c r="B1098" s="2" t="s">
        <v>2252</v>
      </c>
      <c r="C1098" s="10"/>
      <c r="D1098" s="10"/>
      <c r="H1098" s="2" t="s">
        <v>3245</v>
      </c>
      <c r="I1098" s="3" t="s">
        <v>2452</v>
      </c>
    </row>
    <row r="1099" spans="1:10" ht="96" x14ac:dyDescent="0.2">
      <c r="A1099" s="2" t="s">
        <v>1097</v>
      </c>
      <c r="B1099" s="2" t="s">
        <v>2253</v>
      </c>
      <c r="C1099" s="10"/>
      <c r="D1099" s="10"/>
      <c r="H1099" s="2" t="s">
        <v>3246</v>
      </c>
      <c r="I1099" s="3" t="s">
        <v>2452</v>
      </c>
    </row>
    <row r="1100" spans="1:10" s="6" customFormat="1" ht="32" x14ac:dyDescent="0.2">
      <c r="A1100" s="1" t="s">
        <v>1098</v>
      </c>
      <c r="B1100" s="1" t="s">
        <v>2254</v>
      </c>
      <c r="C1100" s="9"/>
      <c r="D1100" s="9"/>
      <c r="E1100" s="5"/>
      <c r="F1100" s="5"/>
      <c r="G1100" s="5"/>
      <c r="H1100" s="2" t="s">
        <v>3247</v>
      </c>
      <c r="I1100" s="3" t="s">
        <v>3823</v>
      </c>
      <c r="J1100" s="8"/>
    </row>
    <row r="1101" spans="1:10" ht="16" x14ac:dyDescent="0.2">
      <c r="A1101" s="2" t="s">
        <v>1092</v>
      </c>
      <c r="B1101" s="2" t="s">
        <v>2248</v>
      </c>
      <c r="C1101" s="10"/>
      <c r="D1101" s="10"/>
      <c r="H1101" s="2"/>
    </row>
    <row r="1102" spans="1:10" ht="80" x14ac:dyDescent="0.2">
      <c r="A1102" s="2" t="s">
        <v>1100</v>
      </c>
      <c r="B1102" s="2" t="s">
        <v>2256</v>
      </c>
      <c r="C1102" s="10" t="s">
        <v>3935</v>
      </c>
      <c r="D1102" s="10"/>
      <c r="H1102" s="2" t="s">
        <v>3248</v>
      </c>
      <c r="I1102" s="3" t="s">
        <v>2452</v>
      </c>
    </row>
    <row r="1103" spans="1:10" s="6" customFormat="1" ht="64" x14ac:dyDescent="0.2">
      <c r="A1103" s="1" t="s">
        <v>1101</v>
      </c>
      <c r="B1103" s="1" t="s">
        <v>2257</v>
      </c>
      <c r="C1103" s="9"/>
      <c r="D1103" s="9"/>
      <c r="E1103" s="5"/>
      <c r="F1103" s="5"/>
      <c r="G1103" s="5"/>
      <c r="H1103" s="2" t="s">
        <v>3249</v>
      </c>
      <c r="I1103" s="3" t="s">
        <v>3374</v>
      </c>
      <c r="J1103" s="8"/>
    </row>
    <row r="1104" spans="1:10" s="6" customFormat="1" ht="80" x14ac:dyDescent="0.2">
      <c r="A1104" s="1" t="s">
        <v>1102</v>
      </c>
      <c r="B1104" s="1" t="s">
        <v>2258</v>
      </c>
      <c r="C1104" s="9"/>
      <c r="D1104" s="9"/>
      <c r="E1104" s="5"/>
      <c r="F1104" s="5"/>
      <c r="G1104" s="5"/>
      <c r="H1104" s="2" t="s">
        <v>3250</v>
      </c>
      <c r="I1104" s="3" t="s">
        <v>3824</v>
      </c>
      <c r="J1104" s="8"/>
    </row>
    <row r="1105" spans="1:10" s="6" customFormat="1" ht="32" x14ac:dyDescent="0.2">
      <c r="A1105" s="1" t="s">
        <v>1103</v>
      </c>
      <c r="B1105" s="1" t="s">
        <v>2259</v>
      </c>
      <c r="C1105" s="9"/>
      <c r="D1105" s="9"/>
      <c r="E1105" s="5"/>
      <c r="F1105" s="5"/>
      <c r="G1105" s="5"/>
      <c r="H1105" s="2" t="s">
        <v>3251</v>
      </c>
      <c r="I1105" s="3" t="s">
        <v>3810</v>
      </c>
      <c r="J1105" s="8"/>
    </row>
    <row r="1106" spans="1:10" s="6" customFormat="1" ht="48" x14ac:dyDescent="0.2">
      <c r="A1106" s="1" t="s">
        <v>1104</v>
      </c>
      <c r="B1106" s="1" t="s">
        <v>2260</v>
      </c>
      <c r="C1106" s="9"/>
      <c r="D1106" s="9"/>
      <c r="E1106" s="5"/>
      <c r="F1106" s="5"/>
      <c r="G1106" s="5"/>
      <c r="H1106" s="2" t="s">
        <v>3252</v>
      </c>
      <c r="I1106" s="3" t="s">
        <v>3825</v>
      </c>
      <c r="J1106" s="8"/>
    </row>
    <row r="1107" spans="1:10" s="6" customFormat="1" ht="96" x14ac:dyDescent="0.2">
      <c r="A1107" s="1" t="s">
        <v>1105</v>
      </c>
      <c r="B1107" s="1" t="s">
        <v>2261</v>
      </c>
      <c r="C1107" s="9"/>
      <c r="D1107" s="9"/>
      <c r="E1107" s="5"/>
      <c r="F1107" s="5"/>
      <c r="G1107" s="5"/>
      <c r="H1107" s="2" t="s">
        <v>3253</v>
      </c>
      <c r="I1107" s="3" t="s">
        <v>3825</v>
      </c>
      <c r="J1107" s="8"/>
    </row>
    <row r="1108" spans="1:10" ht="16" x14ac:dyDescent="0.2">
      <c r="A1108" s="2" t="s">
        <v>1106</v>
      </c>
      <c r="B1108" s="2" t="s">
        <v>2262</v>
      </c>
      <c r="C1108" s="10"/>
      <c r="D1108" s="10"/>
      <c r="H1108" s="2"/>
    </row>
    <row r="1109" spans="1:10" s="6" customFormat="1" ht="64" x14ac:dyDescent="0.2">
      <c r="A1109" s="1" t="s">
        <v>1107</v>
      </c>
      <c r="B1109" s="1" t="s">
        <v>2263</v>
      </c>
      <c r="C1109" s="9"/>
      <c r="D1109" s="9"/>
      <c r="E1109" s="5"/>
      <c r="F1109" s="5"/>
      <c r="G1109" s="5"/>
      <c r="H1109" s="2" t="s">
        <v>3254</v>
      </c>
      <c r="I1109" s="3" t="s">
        <v>3826</v>
      </c>
      <c r="J1109" s="8"/>
    </row>
    <row r="1110" spans="1:10" ht="16" x14ac:dyDescent="0.2">
      <c r="A1110" s="2" t="s">
        <v>1108</v>
      </c>
      <c r="B1110" s="2" t="s">
        <v>2264</v>
      </c>
      <c r="C1110" s="10"/>
      <c r="D1110" s="10"/>
      <c r="H1110" s="2"/>
    </row>
    <row r="1111" spans="1:10" ht="16" x14ac:dyDescent="0.2">
      <c r="A1111" s="2" t="s">
        <v>1109</v>
      </c>
      <c r="B1111" s="2" t="s">
        <v>2265</v>
      </c>
      <c r="C1111" s="10"/>
      <c r="D1111" s="10"/>
      <c r="H1111" s="2"/>
    </row>
    <row r="1112" spans="1:10" s="6" customFormat="1" ht="64" x14ac:dyDescent="0.2">
      <c r="A1112" s="1" t="s">
        <v>1110</v>
      </c>
      <c r="B1112" s="1" t="s">
        <v>2266</v>
      </c>
      <c r="C1112" s="9"/>
      <c r="D1112" s="9"/>
      <c r="E1112" s="5"/>
      <c r="F1112" s="5"/>
      <c r="G1112" s="5"/>
      <c r="H1112" s="2" t="s">
        <v>3255</v>
      </c>
      <c r="I1112" s="3" t="s">
        <v>3827</v>
      </c>
      <c r="J1112" s="8"/>
    </row>
    <row r="1113" spans="1:10" ht="64" x14ac:dyDescent="0.2">
      <c r="A1113" s="2" t="s">
        <v>1111</v>
      </c>
      <c r="B1113" s="2" t="s">
        <v>2267</v>
      </c>
      <c r="C1113" s="10"/>
      <c r="D1113" s="10"/>
      <c r="H1113" s="2" t="s">
        <v>3256</v>
      </c>
      <c r="I1113" s="3" t="s">
        <v>2452</v>
      </c>
    </row>
    <row r="1114" spans="1:10" s="6" customFormat="1" ht="176" x14ac:dyDescent="0.2">
      <c r="A1114" s="1" t="s">
        <v>1112</v>
      </c>
      <c r="B1114" s="1" t="s">
        <v>2268</v>
      </c>
      <c r="C1114" s="9"/>
      <c r="D1114" s="9"/>
      <c r="E1114" s="5"/>
      <c r="F1114" s="5"/>
      <c r="G1114" s="5"/>
      <c r="H1114" s="2" t="s">
        <v>3257</v>
      </c>
      <c r="I1114" s="3" t="s">
        <v>3828</v>
      </c>
      <c r="J1114" s="8"/>
    </row>
    <row r="1115" spans="1:10" s="6" customFormat="1" ht="64" x14ac:dyDescent="0.2">
      <c r="A1115" s="1" t="s">
        <v>1113</v>
      </c>
      <c r="B1115" s="1" t="s">
        <v>2269</v>
      </c>
      <c r="C1115" s="9"/>
      <c r="D1115" s="9"/>
      <c r="E1115" s="5"/>
      <c r="F1115" s="5"/>
      <c r="G1115" s="5"/>
      <c r="H1115" s="2" t="s">
        <v>3258</v>
      </c>
      <c r="I1115" s="3" t="s">
        <v>3829</v>
      </c>
      <c r="J1115" s="8"/>
    </row>
    <row r="1116" spans="1:10" ht="16" x14ac:dyDescent="0.2">
      <c r="A1116" s="2" t="s">
        <v>1099</v>
      </c>
      <c r="B1116" s="2" t="s">
        <v>2255</v>
      </c>
      <c r="C1116" s="10"/>
      <c r="D1116" s="10"/>
      <c r="H1116" s="2"/>
    </row>
    <row r="1117" spans="1:10" ht="32" x14ac:dyDescent="0.2">
      <c r="A1117" s="2" t="s">
        <v>1115</v>
      </c>
      <c r="B1117" s="2" t="s">
        <v>2271</v>
      </c>
      <c r="C1117" s="10"/>
      <c r="D1117" s="10"/>
      <c r="H1117" s="2" t="s">
        <v>3259</v>
      </c>
      <c r="I1117" s="3" t="s">
        <v>2452</v>
      </c>
    </row>
    <row r="1118" spans="1:10" ht="48" x14ac:dyDescent="0.2">
      <c r="A1118" s="2" t="s">
        <v>1116</v>
      </c>
      <c r="B1118" s="2" t="s">
        <v>2272</v>
      </c>
      <c r="C1118" s="10"/>
      <c r="D1118" s="10"/>
      <c r="H1118" s="2" t="s">
        <v>3260</v>
      </c>
      <c r="I1118" s="3" t="s">
        <v>2452</v>
      </c>
    </row>
    <row r="1119" spans="1:10" ht="16" x14ac:dyDescent="0.2">
      <c r="A1119" s="2" t="s">
        <v>1114</v>
      </c>
      <c r="B1119" s="2" t="s">
        <v>2270</v>
      </c>
      <c r="C1119" s="10"/>
      <c r="D1119" s="10"/>
      <c r="H1119" s="2"/>
    </row>
    <row r="1120" spans="1:10" ht="240" x14ac:dyDescent="0.2">
      <c r="A1120" s="2" t="s">
        <v>1118</v>
      </c>
      <c r="B1120" s="2" t="s">
        <v>2274</v>
      </c>
      <c r="C1120" s="10"/>
      <c r="D1120" s="10"/>
      <c r="H1120" s="2" t="s">
        <v>3261</v>
      </c>
      <c r="I1120" s="3" t="s">
        <v>2452</v>
      </c>
    </row>
    <row r="1121" spans="1:10" s="6" customFormat="1" ht="48" x14ac:dyDescent="0.2">
      <c r="A1121" s="1" t="s">
        <v>1119</v>
      </c>
      <c r="B1121" s="1" t="s">
        <v>2275</v>
      </c>
      <c r="C1121" s="9"/>
      <c r="D1121" s="9"/>
      <c r="E1121" s="5"/>
      <c r="F1121" s="5"/>
      <c r="G1121" s="5"/>
      <c r="H1121" s="2" t="s">
        <v>3262</v>
      </c>
      <c r="I1121" s="3" t="s">
        <v>3830</v>
      </c>
      <c r="J1121" s="8"/>
    </row>
    <row r="1122" spans="1:10" ht="48" x14ac:dyDescent="0.2">
      <c r="A1122" s="2" t="s">
        <v>1120</v>
      </c>
      <c r="B1122" s="2" t="s">
        <v>2276</v>
      </c>
      <c r="C1122" s="10"/>
      <c r="D1122" s="10"/>
      <c r="H1122" s="2" t="s">
        <v>3263</v>
      </c>
      <c r="I1122" s="3" t="s">
        <v>2452</v>
      </c>
    </row>
    <row r="1123" spans="1:10" ht="80" x14ac:dyDescent="0.2">
      <c r="A1123" s="2" t="s">
        <v>1121</v>
      </c>
      <c r="B1123" s="2" t="s">
        <v>2277</v>
      </c>
      <c r="C1123" s="10"/>
      <c r="D1123" s="10"/>
      <c r="H1123" s="2" t="s">
        <v>3264</v>
      </c>
      <c r="I1123" s="3" t="s">
        <v>2452</v>
      </c>
    </row>
    <row r="1124" spans="1:10" ht="160" x14ac:dyDescent="0.2">
      <c r="A1124" s="2" t="s">
        <v>1122</v>
      </c>
      <c r="B1124" s="2" t="s">
        <v>2278</v>
      </c>
      <c r="C1124" s="10"/>
      <c r="D1124" s="10"/>
      <c r="H1124" s="2" t="s">
        <v>3265</v>
      </c>
      <c r="I1124" s="3" t="s">
        <v>2452</v>
      </c>
    </row>
    <row r="1125" spans="1:10" s="6" customFormat="1" ht="64" x14ac:dyDescent="0.2">
      <c r="A1125" s="1" t="s">
        <v>1123</v>
      </c>
      <c r="B1125" s="1" t="s">
        <v>2279</v>
      </c>
      <c r="C1125" s="9"/>
      <c r="D1125" s="9"/>
      <c r="E1125" s="5"/>
      <c r="F1125" s="5"/>
      <c r="G1125" s="5"/>
      <c r="H1125" s="2" t="s">
        <v>3266</v>
      </c>
      <c r="I1125" s="3" t="s">
        <v>3560</v>
      </c>
      <c r="J1125" s="8"/>
    </row>
    <row r="1126" spans="1:10" s="6" customFormat="1" ht="96" x14ac:dyDescent="0.2">
      <c r="A1126" s="1" t="s">
        <v>1124</v>
      </c>
      <c r="B1126" s="1" t="s">
        <v>2280</v>
      </c>
      <c r="C1126" s="9"/>
      <c r="D1126" s="9"/>
      <c r="E1126" s="5"/>
      <c r="F1126" s="5"/>
      <c r="G1126" s="5"/>
      <c r="H1126" s="2" t="s">
        <v>3267</v>
      </c>
      <c r="I1126" s="3" t="s">
        <v>3560</v>
      </c>
      <c r="J1126" s="8"/>
    </row>
    <row r="1127" spans="1:10" s="6" customFormat="1" ht="112" x14ac:dyDescent="0.2">
      <c r="A1127" s="1" t="s">
        <v>1125</v>
      </c>
      <c r="B1127" s="1" t="s">
        <v>2281</v>
      </c>
      <c r="C1127" s="9"/>
      <c r="D1127" s="9"/>
      <c r="E1127" s="5"/>
      <c r="F1127" s="5"/>
      <c r="G1127" s="5"/>
      <c r="H1127" s="2" t="s">
        <v>3268</v>
      </c>
      <c r="I1127" s="3" t="s">
        <v>3831</v>
      </c>
      <c r="J1127" s="8"/>
    </row>
    <row r="1128" spans="1:10" s="6" customFormat="1" ht="176" x14ac:dyDescent="0.2">
      <c r="A1128" s="1" t="s">
        <v>1126</v>
      </c>
      <c r="B1128" s="1" t="s">
        <v>2282</v>
      </c>
      <c r="C1128" s="9"/>
      <c r="D1128" s="9"/>
      <c r="E1128" s="5"/>
      <c r="F1128" s="5"/>
      <c r="G1128" s="5"/>
      <c r="H1128" s="2" t="s">
        <v>3269</v>
      </c>
      <c r="I1128" s="3" t="s">
        <v>3832</v>
      </c>
      <c r="J1128" s="8"/>
    </row>
    <row r="1129" spans="1:10" s="6" customFormat="1" ht="96" x14ac:dyDescent="0.2">
      <c r="A1129" s="1" t="s">
        <v>1127</v>
      </c>
      <c r="B1129" s="1" t="s">
        <v>2283</v>
      </c>
      <c r="C1129" s="9"/>
      <c r="D1129" s="9"/>
      <c r="E1129" s="5"/>
      <c r="F1129" s="5"/>
      <c r="G1129" s="5"/>
      <c r="H1129" s="2" t="s">
        <v>3270</v>
      </c>
      <c r="I1129" s="3" t="s">
        <v>3833</v>
      </c>
      <c r="J1129" s="8"/>
    </row>
    <row r="1130" spans="1:10" s="6" customFormat="1" ht="80" x14ac:dyDescent="0.2">
      <c r="A1130" s="1" t="s">
        <v>1128</v>
      </c>
      <c r="B1130" s="1" t="s">
        <v>2284</v>
      </c>
      <c r="C1130" s="9"/>
      <c r="D1130" s="9"/>
      <c r="E1130" s="5"/>
      <c r="F1130" s="5"/>
      <c r="G1130" s="5"/>
      <c r="H1130" s="2" t="s">
        <v>3271</v>
      </c>
      <c r="I1130" s="3" t="s">
        <v>3834</v>
      </c>
      <c r="J1130" s="8"/>
    </row>
    <row r="1131" spans="1:10" ht="48" x14ac:dyDescent="0.2">
      <c r="A1131" s="2" t="s">
        <v>1129</v>
      </c>
      <c r="B1131" s="2" t="s">
        <v>2285</v>
      </c>
      <c r="C1131" s="10"/>
      <c r="D1131" s="10"/>
      <c r="H1131" s="2" t="s">
        <v>3272</v>
      </c>
      <c r="I1131" s="3" t="s">
        <v>2452</v>
      </c>
    </row>
    <row r="1132" spans="1:10" s="6" customFormat="1" ht="128" x14ac:dyDescent="0.2">
      <c r="A1132" s="1" t="s">
        <v>1130</v>
      </c>
      <c r="B1132" s="1" t="s">
        <v>2286</v>
      </c>
      <c r="C1132" s="9"/>
      <c r="D1132" s="9"/>
      <c r="E1132" s="5"/>
      <c r="F1132" s="5"/>
      <c r="G1132" s="5"/>
      <c r="H1132" s="2" t="s">
        <v>3273</v>
      </c>
      <c r="I1132" s="3" t="s">
        <v>3835</v>
      </c>
      <c r="J1132" s="8"/>
    </row>
    <row r="1133" spans="1:10" ht="80" x14ac:dyDescent="0.2">
      <c r="A1133" s="2" t="s">
        <v>1131</v>
      </c>
      <c r="B1133" s="2" t="s">
        <v>2287</v>
      </c>
      <c r="C1133" s="10"/>
      <c r="D1133" s="10"/>
      <c r="H1133" s="2" t="s">
        <v>3274</v>
      </c>
      <c r="I1133" s="3" t="s">
        <v>2452</v>
      </c>
    </row>
    <row r="1134" spans="1:10" ht="16" x14ac:dyDescent="0.2">
      <c r="A1134" s="2" t="s">
        <v>1117</v>
      </c>
      <c r="B1134" s="2" t="s">
        <v>2273</v>
      </c>
      <c r="C1134" s="10"/>
      <c r="D1134" s="10"/>
      <c r="H1134" s="2"/>
    </row>
    <row r="1135" spans="1:10" ht="32" x14ac:dyDescent="0.2">
      <c r="A1135" s="2" t="s">
        <v>1133</v>
      </c>
      <c r="B1135" s="2" t="s">
        <v>2289</v>
      </c>
      <c r="C1135" s="10"/>
      <c r="D1135" s="10"/>
      <c r="H1135" s="2" t="s">
        <v>3275</v>
      </c>
      <c r="I1135" s="3" t="s">
        <v>2452</v>
      </c>
    </row>
    <row r="1136" spans="1:10" ht="32" x14ac:dyDescent="0.2">
      <c r="A1136" s="2" t="s">
        <v>1134</v>
      </c>
      <c r="B1136" s="2" t="s">
        <v>2290</v>
      </c>
      <c r="C1136" s="10"/>
      <c r="D1136" s="10"/>
      <c r="H1136" s="2" t="s">
        <v>3276</v>
      </c>
      <c r="I1136" s="3" t="s">
        <v>2452</v>
      </c>
    </row>
    <row r="1137" spans="1:10" s="6" customFormat="1" ht="64" x14ac:dyDescent="0.2">
      <c r="A1137" s="1" t="s">
        <v>1135</v>
      </c>
      <c r="B1137" s="1" t="s">
        <v>2291</v>
      </c>
      <c r="C1137" s="9"/>
      <c r="D1137" s="9"/>
      <c r="E1137" s="5"/>
      <c r="F1137" s="5"/>
      <c r="G1137" s="5"/>
      <c r="H1137" s="2" t="s">
        <v>3277</v>
      </c>
      <c r="I1137" s="3" t="s">
        <v>3836</v>
      </c>
      <c r="J1137" s="8"/>
    </row>
    <row r="1138" spans="1:10" s="6" customFormat="1" ht="335" x14ac:dyDescent="0.2">
      <c r="A1138" s="1" t="s">
        <v>1136</v>
      </c>
      <c r="B1138" s="1" t="s">
        <v>2292</v>
      </c>
      <c r="C1138" s="9"/>
      <c r="D1138" s="9"/>
      <c r="E1138" s="5"/>
      <c r="F1138" s="5"/>
      <c r="G1138" s="5"/>
      <c r="H1138" s="2" t="s">
        <v>3278</v>
      </c>
      <c r="I1138" s="3" t="s">
        <v>3837</v>
      </c>
      <c r="J1138" s="8"/>
    </row>
    <row r="1139" spans="1:10" ht="32" x14ac:dyDescent="0.2">
      <c r="A1139" s="2" t="s">
        <v>1137</v>
      </c>
      <c r="B1139" s="2" t="s">
        <v>2293</v>
      </c>
      <c r="C1139" s="10"/>
      <c r="D1139" s="10"/>
      <c r="H1139" s="2" t="s">
        <v>3279</v>
      </c>
      <c r="I1139" s="3" t="s">
        <v>2452</v>
      </c>
    </row>
    <row r="1140" spans="1:10" ht="80" x14ac:dyDescent="0.2">
      <c r="A1140" s="2" t="s">
        <v>1138</v>
      </c>
      <c r="B1140" s="2" t="s">
        <v>2294</v>
      </c>
      <c r="C1140" s="10"/>
      <c r="D1140" s="10"/>
      <c r="H1140" s="2" t="s">
        <v>3280</v>
      </c>
      <c r="I1140" s="3" t="s">
        <v>2452</v>
      </c>
    </row>
    <row r="1141" spans="1:10" s="6" customFormat="1" ht="48" x14ac:dyDescent="0.2">
      <c r="A1141" s="1" t="s">
        <v>1139</v>
      </c>
      <c r="B1141" s="1" t="s">
        <v>2295</v>
      </c>
      <c r="C1141" s="9"/>
      <c r="D1141" s="9"/>
      <c r="E1141" s="5"/>
      <c r="F1141" s="5"/>
      <c r="G1141" s="5"/>
      <c r="H1141" s="2" t="s">
        <v>3281</v>
      </c>
      <c r="I1141" s="3" t="s">
        <v>3838</v>
      </c>
      <c r="J1141" s="8"/>
    </row>
    <row r="1142" spans="1:10" s="6" customFormat="1" ht="80" x14ac:dyDescent="0.2">
      <c r="A1142" s="1" t="s">
        <v>1140</v>
      </c>
      <c r="B1142" s="1" t="s">
        <v>2296</v>
      </c>
      <c r="C1142" s="9"/>
      <c r="D1142" s="9"/>
      <c r="E1142" s="5"/>
      <c r="F1142" s="5"/>
      <c r="G1142" s="5"/>
      <c r="H1142" s="2" t="s">
        <v>3282</v>
      </c>
      <c r="I1142" s="3" t="s">
        <v>3839</v>
      </c>
      <c r="J1142" s="8"/>
    </row>
    <row r="1143" spans="1:10" s="6" customFormat="1" ht="80" x14ac:dyDescent="0.2">
      <c r="A1143" s="1" t="s">
        <v>1141</v>
      </c>
      <c r="B1143" s="1" t="s">
        <v>2297</v>
      </c>
      <c r="C1143" s="9"/>
      <c r="D1143" s="9"/>
      <c r="E1143" s="5"/>
      <c r="F1143" s="5"/>
      <c r="G1143" s="5"/>
      <c r="H1143" s="2" t="s">
        <v>3283</v>
      </c>
      <c r="I1143" s="3" t="s">
        <v>3840</v>
      </c>
      <c r="J1143" s="8"/>
    </row>
    <row r="1144" spans="1:10" s="6" customFormat="1" ht="80" x14ac:dyDescent="0.2">
      <c r="A1144" s="1" t="s">
        <v>1142</v>
      </c>
      <c r="B1144" s="1" t="s">
        <v>2298</v>
      </c>
      <c r="C1144" s="9"/>
      <c r="D1144" s="9"/>
      <c r="E1144" s="5"/>
      <c r="F1144" s="5"/>
      <c r="G1144" s="5"/>
      <c r="H1144" s="2" t="s">
        <v>3284</v>
      </c>
      <c r="I1144" s="3" t="s">
        <v>3841</v>
      </c>
      <c r="J1144" s="8"/>
    </row>
    <row r="1145" spans="1:10" s="6" customFormat="1" ht="240" x14ac:dyDescent="0.2">
      <c r="A1145" s="1" t="s">
        <v>1143</v>
      </c>
      <c r="B1145" s="1" t="s">
        <v>2299</v>
      </c>
      <c r="C1145" s="9"/>
      <c r="D1145" s="9"/>
      <c r="E1145" s="5"/>
      <c r="F1145" s="5"/>
      <c r="G1145" s="5"/>
      <c r="H1145" s="2" t="s">
        <v>3285</v>
      </c>
      <c r="I1145" s="3" t="s">
        <v>3842</v>
      </c>
      <c r="J1145" s="8"/>
    </row>
    <row r="1146" spans="1:10" s="6" customFormat="1" ht="224" x14ac:dyDescent="0.2">
      <c r="A1146" s="1" t="s">
        <v>1144</v>
      </c>
      <c r="B1146" s="1" t="s">
        <v>2300</v>
      </c>
      <c r="C1146" s="9"/>
      <c r="D1146" s="9"/>
      <c r="E1146" s="5"/>
      <c r="F1146" s="5"/>
      <c r="G1146" s="5"/>
      <c r="H1146" s="2" t="s">
        <v>3286</v>
      </c>
      <c r="I1146" s="3" t="s">
        <v>3843</v>
      </c>
      <c r="J1146" s="8"/>
    </row>
    <row r="1147" spans="1:10" s="6" customFormat="1" ht="64" x14ac:dyDescent="0.2">
      <c r="A1147" s="1" t="s">
        <v>1145</v>
      </c>
      <c r="B1147" s="1" t="s">
        <v>2301</v>
      </c>
      <c r="C1147" s="9"/>
      <c r="D1147" s="9"/>
      <c r="E1147" s="5"/>
      <c r="F1147" s="5"/>
      <c r="G1147" s="5"/>
      <c r="H1147" s="2" t="s">
        <v>3287</v>
      </c>
      <c r="I1147" s="3" t="s">
        <v>3844</v>
      </c>
      <c r="J1147" s="8"/>
    </row>
    <row r="1148" spans="1:10" ht="128" x14ac:dyDescent="0.2">
      <c r="A1148" s="2" t="s">
        <v>1146</v>
      </c>
      <c r="B1148" s="2" t="s">
        <v>2302</v>
      </c>
      <c r="C1148" s="10"/>
      <c r="D1148" s="10"/>
      <c r="H1148" s="2" t="s">
        <v>3288</v>
      </c>
      <c r="I1148" s="3" t="s">
        <v>2452</v>
      </c>
    </row>
    <row r="1149" spans="1:10" ht="128" x14ac:dyDescent="0.2">
      <c r="A1149" s="2" t="s">
        <v>1147</v>
      </c>
      <c r="B1149" s="2" t="s">
        <v>2303</v>
      </c>
      <c r="C1149" s="10"/>
      <c r="D1149" s="10"/>
      <c r="H1149" s="2" t="s">
        <v>3289</v>
      </c>
      <c r="I1149" s="3" t="s">
        <v>2452</v>
      </c>
    </row>
    <row r="1150" spans="1:10" ht="48" x14ac:dyDescent="0.2">
      <c r="A1150" s="2" t="s">
        <v>1148</v>
      </c>
      <c r="B1150" s="2" t="s">
        <v>2304</v>
      </c>
      <c r="C1150" s="10"/>
      <c r="D1150" s="10"/>
      <c r="H1150" s="2" t="s">
        <v>3290</v>
      </c>
      <c r="I1150" s="3" t="s">
        <v>2452</v>
      </c>
    </row>
    <row r="1151" spans="1:10" s="6" customFormat="1" ht="240" x14ac:dyDescent="0.2">
      <c r="A1151" s="1" t="s">
        <v>1149</v>
      </c>
      <c r="B1151" s="1" t="s">
        <v>2305</v>
      </c>
      <c r="C1151" s="9"/>
      <c r="D1151" s="9"/>
      <c r="E1151" s="5"/>
      <c r="F1151" s="5"/>
      <c r="G1151" s="5"/>
      <c r="H1151" s="2" t="s">
        <v>3291</v>
      </c>
      <c r="I1151" s="3" t="s">
        <v>3845</v>
      </c>
      <c r="J1151" s="8"/>
    </row>
    <row r="1152" spans="1:10" ht="64" x14ac:dyDescent="0.2">
      <c r="A1152" s="2" t="s">
        <v>1150</v>
      </c>
      <c r="B1152" s="2" t="s">
        <v>2306</v>
      </c>
      <c r="C1152" s="10"/>
      <c r="D1152" s="10"/>
      <c r="H1152" s="2" t="s">
        <v>3292</v>
      </c>
      <c r="I1152" s="3" t="s">
        <v>2452</v>
      </c>
    </row>
    <row r="1153" spans="1:10" ht="80" x14ac:dyDescent="0.2">
      <c r="A1153" s="2" t="s">
        <v>1151</v>
      </c>
      <c r="B1153" s="2" t="s">
        <v>2307</v>
      </c>
      <c r="C1153" s="10"/>
      <c r="D1153" s="10"/>
      <c r="H1153" s="2" t="s">
        <v>3293</v>
      </c>
      <c r="I1153" s="3" t="s">
        <v>2452</v>
      </c>
    </row>
    <row r="1154" spans="1:10" ht="48" x14ac:dyDescent="0.2">
      <c r="A1154" s="2" t="s">
        <v>1152</v>
      </c>
      <c r="B1154" s="2" t="s">
        <v>2308</v>
      </c>
      <c r="C1154" s="10"/>
      <c r="D1154" s="10"/>
      <c r="H1154" s="2" t="s">
        <v>3294</v>
      </c>
      <c r="I1154" s="3" t="s">
        <v>2452</v>
      </c>
    </row>
    <row r="1155" spans="1:10" s="6" customFormat="1" ht="144" x14ac:dyDescent="0.2">
      <c r="A1155" s="1" t="s">
        <v>1153</v>
      </c>
      <c r="B1155" s="1" t="s">
        <v>2309</v>
      </c>
      <c r="C1155" s="9"/>
      <c r="D1155" s="9"/>
      <c r="E1155" s="5"/>
      <c r="F1155" s="5"/>
      <c r="G1155" s="5"/>
      <c r="H1155" s="2" t="s">
        <v>3295</v>
      </c>
      <c r="I1155" s="3" t="s">
        <v>3374</v>
      </c>
      <c r="J1155" s="8"/>
    </row>
    <row r="1156" spans="1:10" ht="80" x14ac:dyDescent="0.2">
      <c r="A1156" s="2" t="s">
        <v>1154</v>
      </c>
      <c r="B1156" s="2" t="s">
        <v>2310</v>
      </c>
      <c r="C1156" s="10"/>
      <c r="D1156" s="10"/>
      <c r="H1156" s="2" t="s">
        <v>3296</v>
      </c>
      <c r="I1156" s="3" t="s">
        <v>2452</v>
      </c>
    </row>
    <row r="1157" spans="1:10" s="6" customFormat="1" ht="128" x14ac:dyDescent="0.2">
      <c r="A1157" s="1" t="s">
        <v>1155</v>
      </c>
      <c r="B1157" s="1" t="s">
        <v>2311</v>
      </c>
      <c r="C1157" s="9"/>
      <c r="D1157" s="9"/>
      <c r="E1157" s="5"/>
      <c r="F1157" s="5"/>
      <c r="G1157" s="5"/>
      <c r="H1157" s="2" t="s">
        <v>3297</v>
      </c>
      <c r="I1157" s="3" t="s">
        <v>3374</v>
      </c>
      <c r="J1157" s="8"/>
    </row>
    <row r="1158" spans="1:10" ht="96" x14ac:dyDescent="0.2">
      <c r="A1158" s="2" t="s">
        <v>1156</v>
      </c>
      <c r="B1158" s="2" t="s">
        <v>2312</v>
      </c>
      <c r="C1158" s="10"/>
      <c r="D1158" s="10"/>
      <c r="H1158" s="2" t="s">
        <v>3298</v>
      </c>
      <c r="I1158" s="3" t="s">
        <v>2452</v>
      </c>
    </row>
    <row r="1159" spans="1:10" ht="96" x14ac:dyDescent="0.2">
      <c r="A1159" s="2" t="s">
        <v>1157</v>
      </c>
      <c r="B1159" s="2" t="s">
        <v>2313</v>
      </c>
      <c r="C1159" s="10"/>
      <c r="D1159" s="10"/>
      <c r="H1159" s="2" t="s">
        <v>3299</v>
      </c>
      <c r="I1159" s="3" t="s">
        <v>2452</v>
      </c>
    </row>
    <row r="1160" spans="1:10" s="6" customFormat="1" ht="208" x14ac:dyDescent="0.2">
      <c r="A1160" s="1" t="s">
        <v>1158</v>
      </c>
      <c r="B1160" s="1" t="s">
        <v>2314</v>
      </c>
      <c r="C1160" s="9"/>
      <c r="D1160" s="9"/>
      <c r="E1160" s="5"/>
      <c r="F1160" s="5"/>
      <c r="G1160" s="5"/>
      <c r="H1160" s="2" t="s">
        <v>3300</v>
      </c>
      <c r="I1160" s="3" t="s">
        <v>3846</v>
      </c>
      <c r="J1160" s="8"/>
    </row>
    <row r="1161" spans="1:10" s="6" customFormat="1" ht="64" x14ac:dyDescent="0.2">
      <c r="A1161" s="1" t="s">
        <v>1159</v>
      </c>
      <c r="B1161" s="1" t="s">
        <v>2315</v>
      </c>
      <c r="C1161" s="9"/>
      <c r="D1161" s="9"/>
      <c r="E1161" s="5"/>
      <c r="F1161" s="5"/>
      <c r="G1161" s="5"/>
      <c r="H1161" s="2" t="s">
        <v>3301</v>
      </c>
      <c r="I1161" s="3" t="s">
        <v>3847</v>
      </c>
      <c r="J1161" s="8"/>
    </row>
    <row r="1162" spans="1:10" ht="128" x14ac:dyDescent="0.2">
      <c r="A1162" s="2" t="s">
        <v>1160</v>
      </c>
      <c r="B1162" s="2" t="s">
        <v>2316</v>
      </c>
      <c r="C1162" s="10"/>
      <c r="D1162" s="10"/>
      <c r="H1162" s="2" t="s">
        <v>3302</v>
      </c>
      <c r="I1162" s="3" t="s">
        <v>2452</v>
      </c>
    </row>
    <row r="1163" spans="1:10" ht="160" x14ac:dyDescent="0.2">
      <c r="A1163" s="2" t="s">
        <v>1161</v>
      </c>
      <c r="B1163" s="2" t="s">
        <v>2317</v>
      </c>
      <c r="C1163" s="10"/>
      <c r="D1163" s="10"/>
      <c r="H1163" s="2" t="s">
        <v>3303</v>
      </c>
      <c r="I1163" s="3" t="s">
        <v>2452</v>
      </c>
    </row>
    <row r="1164" spans="1:10" s="6" customFormat="1" ht="256" x14ac:dyDescent="0.2">
      <c r="A1164" s="1" t="s">
        <v>1162</v>
      </c>
      <c r="B1164" s="1" t="s">
        <v>1189</v>
      </c>
      <c r="C1164" s="9"/>
      <c r="D1164" s="9"/>
      <c r="E1164" s="5" t="s">
        <v>3927</v>
      </c>
      <c r="F1164" s="5"/>
      <c r="G1164" s="5"/>
      <c r="H1164" s="2" t="s">
        <v>3304</v>
      </c>
      <c r="I1164" s="3" t="s">
        <v>3848</v>
      </c>
      <c r="J1164" s="8"/>
    </row>
    <row r="1165" spans="1:10" s="6" customFormat="1" ht="409.6" x14ac:dyDescent="0.2">
      <c r="A1165" s="1" t="s">
        <v>1163</v>
      </c>
      <c r="B1165" s="1" t="s">
        <v>2318</v>
      </c>
      <c r="C1165" s="9"/>
      <c r="D1165" s="9"/>
      <c r="E1165" s="5" t="s">
        <v>3927</v>
      </c>
      <c r="F1165" s="5"/>
      <c r="G1165" s="5"/>
      <c r="H1165" s="2" t="s">
        <v>3305</v>
      </c>
      <c r="I1165" s="3" t="s">
        <v>3849</v>
      </c>
      <c r="J1165" s="8"/>
    </row>
    <row r="1166" spans="1:10" ht="208" x14ac:dyDescent="0.2">
      <c r="A1166" s="2" t="s">
        <v>1164</v>
      </c>
      <c r="B1166" s="2" t="s">
        <v>3881</v>
      </c>
      <c r="C1166" s="10"/>
      <c r="D1166" s="10"/>
      <c r="H1166" s="2" t="s">
        <v>3306</v>
      </c>
      <c r="I1166" s="3" t="s">
        <v>2452</v>
      </c>
    </row>
    <row r="1167" spans="1:10" s="6" customFormat="1" ht="192" x14ac:dyDescent="0.2">
      <c r="A1167" s="1" t="s">
        <v>1165</v>
      </c>
      <c r="B1167" s="1" t="s">
        <v>2319</v>
      </c>
      <c r="C1167" s="9"/>
      <c r="D1167" s="9"/>
      <c r="E1167" s="5" t="s">
        <v>3927</v>
      </c>
      <c r="F1167" s="5"/>
      <c r="G1167" s="5"/>
      <c r="H1167" s="2" t="s">
        <v>3307</v>
      </c>
      <c r="I1167" s="3" t="s">
        <v>3850</v>
      </c>
      <c r="J1167" s="8"/>
    </row>
    <row r="1168" spans="1:10" ht="96" x14ac:dyDescent="0.2">
      <c r="A1168" s="2" t="s">
        <v>1166</v>
      </c>
      <c r="B1168" s="2" t="s">
        <v>2320</v>
      </c>
      <c r="C1168" s="10"/>
      <c r="D1168" s="10"/>
      <c r="E1168" s="5" t="s">
        <v>3927</v>
      </c>
      <c r="H1168" s="2" t="s">
        <v>3308</v>
      </c>
      <c r="I1168" s="3" t="s">
        <v>2452</v>
      </c>
    </row>
    <row r="1169" spans="1:10" ht="112" x14ac:dyDescent="0.2">
      <c r="A1169" s="2" t="s">
        <v>1167</v>
      </c>
      <c r="B1169" s="2" t="s">
        <v>2321</v>
      </c>
      <c r="C1169" s="10"/>
      <c r="D1169" s="10"/>
      <c r="E1169" s="5" t="s">
        <v>3927</v>
      </c>
      <c r="H1169" s="2" t="s">
        <v>3309</v>
      </c>
      <c r="I1169" s="3" t="s">
        <v>2452</v>
      </c>
    </row>
    <row r="1170" spans="1:10" s="6" customFormat="1" ht="80" x14ac:dyDescent="0.2">
      <c r="A1170" s="1" t="s">
        <v>1168</v>
      </c>
      <c r="B1170" s="1" t="s">
        <v>2322</v>
      </c>
      <c r="C1170" s="9"/>
      <c r="D1170" s="9"/>
      <c r="E1170" s="5" t="s">
        <v>3927</v>
      </c>
      <c r="F1170" s="5"/>
      <c r="G1170" s="5"/>
      <c r="H1170" s="2" t="s">
        <v>3310</v>
      </c>
      <c r="I1170" s="3" t="s">
        <v>3851</v>
      </c>
      <c r="J1170" s="8"/>
    </row>
    <row r="1171" spans="1:10" s="6" customFormat="1" ht="208" x14ac:dyDescent="0.2">
      <c r="A1171" s="1" t="s">
        <v>1169</v>
      </c>
      <c r="B1171" s="1" t="s">
        <v>2323</v>
      </c>
      <c r="C1171" s="9"/>
      <c r="D1171" s="9"/>
      <c r="E1171" s="5" t="s">
        <v>3927</v>
      </c>
      <c r="F1171" s="5" t="s">
        <v>4012</v>
      </c>
      <c r="G1171" s="5"/>
      <c r="H1171" s="2" t="s">
        <v>3311</v>
      </c>
      <c r="I1171" s="3" t="s">
        <v>3852</v>
      </c>
      <c r="J1171" s="8"/>
    </row>
    <row r="1172" spans="1:10" s="6" customFormat="1" ht="240" x14ac:dyDescent="0.2">
      <c r="A1172" s="1" t="s">
        <v>1170</v>
      </c>
      <c r="B1172" s="1" t="s">
        <v>2324</v>
      </c>
      <c r="C1172" s="9"/>
      <c r="D1172" s="9"/>
      <c r="E1172" s="5" t="s">
        <v>3927</v>
      </c>
      <c r="F1172" s="5"/>
      <c r="G1172" s="5"/>
      <c r="H1172" s="2" t="s">
        <v>3312</v>
      </c>
      <c r="I1172" s="3" t="s">
        <v>3853</v>
      </c>
      <c r="J1172" s="8"/>
    </row>
    <row r="1173" spans="1:10" s="6" customFormat="1" ht="112" x14ac:dyDescent="0.2">
      <c r="A1173" s="1" t="s">
        <v>1171</v>
      </c>
      <c r="B1173" s="1" t="s">
        <v>2325</v>
      </c>
      <c r="C1173" s="9"/>
      <c r="D1173" s="9"/>
      <c r="E1173" s="5" t="s">
        <v>3927</v>
      </c>
      <c r="F1173" s="5"/>
      <c r="G1173" s="5"/>
      <c r="H1173" s="2" t="s">
        <v>3313</v>
      </c>
      <c r="I1173" s="3" t="s">
        <v>3854</v>
      </c>
      <c r="J1173" s="8"/>
    </row>
    <row r="1174" spans="1:10" s="6" customFormat="1" ht="192" x14ac:dyDescent="0.2">
      <c r="A1174" s="1" t="s">
        <v>1172</v>
      </c>
      <c r="B1174" s="1" t="s">
        <v>2326</v>
      </c>
      <c r="C1174" s="9"/>
      <c r="D1174" s="9"/>
      <c r="E1174" s="5" t="s">
        <v>3927</v>
      </c>
      <c r="F1174" s="5"/>
      <c r="G1174" s="5"/>
      <c r="H1174" s="2" t="s">
        <v>3314</v>
      </c>
      <c r="I1174" s="3" t="s">
        <v>3855</v>
      </c>
      <c r="J1174" s="8"/>
    </row>
    <row r="1175" spans="1:10" s="6" customFormat="1" ht="224" x14ac:dyDescent="0.2">
      <c r="A1175" s="1" t="s">
        <v>1173</v>
      </c>
      <c r="B1175" s="1" t="s">
        <v>2327</v>
      </c>
      <c r="C1175" s="9"/>
      <c r="D1175" s="9"/>
      <c r="E1175" s="5" t="s">
        <v>3927</v>
      </c>
      <c r="F1175" s="5"/>
      <c r="G1175" s="5"/>
      <c r="H1175" s="2" t="s">
        <v>3315</v>
      </c>
      <c r="I1175" s="3" t="s">
        <v>3401</v>
      </c>
      <c r="J1175" s="8"/>
    </row>
    <row r="1176" spans="1:10" s="6" customFormat="1" ht="240" x14ac:dyDescent="0.2">
      <c r="A1176" s="1" t="s">
        <v>1174</v>
      </c>
      <c r="B1176" s="1" t="s">
        <v>2328</v>
      </c>
      <c r="C1176" s="9"/>
      <c r="D1176" s="9"/>
      <c r="E1176" s="5" t="s">
        <v>3927</v>
      </c>
      <c r="F1176" s="5"/>
      <c r="G1176" s="5"/>
      <c r="H1176" s="2" t="s">
        <v>3316</v>
      </c>
      <c r="I1176" s="3" t="s">
        <v>3856</v>
      </c>
      <c r="J1176" s="8"/>
    </row>
    <row r="1177" spans="1:10" s="6" customFormat="1" ht="112" x14ac:dyDescent="0.2">
      <c r="A1177" s="1" t="s">
        <v>1175</v>
      </c>
      <c r="B1177" s="1" t="s">
        <v>2329</v>
      </c>
      <c r="C1177" s="9"/>
      <c r="D1177" s="9"/>
      <c r="E1177" s="5" t="s">
        <v>3927</v>
      </c>
      <c r="F1177" s="5"/>
      <c r="G1177" s="5"/>
      <c r="H1177" s="2" t="s">
        <v>3317</v>
      </c>
      <c r="I1177" s="3" t="s">
        <v>3723</v>
      </c>
      <c r="J1177" s="8"/>
    </row>
    <row r="1178" spans="1:10" s="6" customFormat="1" ht="192" x14ac:dyDescent="0.2">
      <c r="A1178" s="1" t="s">
        <v>1176</v>
      </c>
      <c r="B1178" s="1" t="s">
        <v>2330</v>
      </c>
      <c r="C1178" s="9"/>
      <c r="D1178" s="9"/>
      <c r="E1178" s="5" t="s">
        <v>3927</v>
      </c>
      <c r="F1178" s="5"/>
      <c r="G1178" s="5"/>
      <c r="H1178" s="2" t="s">
        <v>3318</v>
      </c>
      <c r="I1178" s="3" t="s">
        <v>3857</v>
      </c>
      <c r="J1178" s="8"/>
    </row>
    <row r="1179" spans="1:10" s="6" customFormat="1" ht="160" x14ac:dyDescent="0.2">
      <c r="A1179" s="1" t="s">
        <v>1177</v>
      </c>
      <c r="B1179" s="1" t="s">
        <v>2331</v>
      </c>
      <c r="C1179" s="9"/>
      <c r="D1179" s="9"/>
      <c r="E1179" s="5" t="s">
        <v>3927</v>
      </c>
      <c r="F1179" s="5"/>
      <c r="G1179" s="5"/>
      <c r="H1179" s="2" t="s">
        <v>3319</v>
      </c>
      <c r="I1179" s="3" t="s">
        <v>3858</v>
      </c>
      <c r="J1179" s="8"/>
    </row>
    <row r="1180" spans="1:10" s="6" customFormat="1" ht="192" x14ac:dyDescent="0.2">
      <c r="A1180" s="1" t="s">
        <v>1178</v>
      </c>
      <c r="B1180" s="1" t="s">
        <v>2332</v>
      </c>
      <c r="C1180" s="9"/>
      <c r="D1180" s="9"/>
      <c r="E1180" s="5" t="s">
        <v>3927</v>
      </c>
      <c r="F1180" s="5"/>
      <c r="G1180" s="5"/>
      <c r="H1180" s="2" t="s">
        <v>3320</v>
      </c>
      <c r="I1180" s="3" t="s">
        <v>3859</v>
      </c>
      <c r="J1180" s="8"/>
    </row>
    <row r="1181" spans="1:10" s="6" customFormat="1" ht="192" x14ac:dyDescent="0.2">
      <c r="A1181" s="1" t="s">
        <v>1179</v>
      </c>
      <c r="B1181" s="1" t="s">
        <v>2333</v>
      </c>
      <c r="C1181" s="9"/>
      <c r="D1181" s="9"/>
      <c r="E1181" s="5" t="s">
        <v>3927</v>
      </c>
      <c r="F1181" s="5" t="s">
        <v>4011</v>
      </c>
      <c r="G1181" s="5"/>
      <c r="H1181" s="2" t="s">
        <v>3321</v>
      </c>
      <c r="I1181" s="3" t="s">
        <v>3860</v>
      </c>
      <c r="J1181" s="8"/>
    </row>
    <row r="1182" spans="1:10" s="6" customFormat="1" ht="96" x14ac:dyDescent="0.2">
      <c r="A1182" s="1" t="s">
        <v>1180</v>
      </c>
      <c r="B1182" s="1" t="s">
        <v>2334</v>
      </c>
      <c r="C1182" s="9"/>
      <c r="D1182" s="9"/>
      <c r="E1182" s="5" t="s">
        <v>3927</v>
      </c>
      <c r="F1182" s="5"/>
      <c r="G1182" s="5"/>
      <c r="H1182" s="2" t="s">
        <v>3322</v>
      </c>
      <c r="I1182" s="3" t="s">
        <v>3861</v>
      </c>
      <c r="J1182" s="8"/>
    </row>
    <row r="1183" spans="1:10" s="6" customFormat="1" ht="64" x14ac:dyDescent="0.2">
      <c r="A1183" s="1" t="s">
        <v>1181</v>
      </c>
      <c r="B1183" s="1" t="s">
        <v>2030</v>
      </c>
      <c r="C1183" s="9"/>
      <c r="D1183" s="9"/>
      <c r="E1183" s="5" t="s">
        <v>3927</v>
      </c>
      <c r="F1183" s="5"/>
      <c r="G1183" s="5"/>
      <c r="H1183" s="2" t="s">
        <v>3323</v>
      </c>
      <c r="I1183" s="3" t="s">
        <v>3862</v>
      </c>
      <c r="J1183" s="8"/>
    </row>
    <row r="1184" spans="1:10" s="6" customFormat="1" ht="96" x14ac:dyDescent="0.2">
      <c r="A1184" s="1" t="s">
        <v>1182</v>
      </c>
      <c r="B1184" s="1" t="s">
        <v>2335</v>
      </c>
      <c r="C1184" s="9"/>
      <c r="D1184" s="9"/>
      <c r="E1184" s="5" t="s">
        <v>3927</v>
      </c>
      <c r="F1184" s="5"/>
      <c r="G1184" s="5"/>
      <c r="H1184" s="2" t="s">
        <v>3324</v>
      </c>
      <c r="I1184" s="3" t="s">
        <v>3863</v>
      </c>
      <c r="J1184" s="8"/>
    </row>
    <row r="1185" spans="1:10" s="6" customFormat="1" ht="80" x14ac:dyDescent="0.2">
      <c r="A1185" s="1" t="s">
        <v>1183</v>
      </c>
      <c r="B1185" s="1" t="s">
        <v>2336</v>
      </c>
      <c r="C1185" s="9"/>
      <c r="D1185" s="9"/>
      <c r="E1185" s="5" t="s">
        <v>3927</v>
      </c>
      <c r="F1185" s="5"/>
      <c r="G1185" s="5"/>
      <c r="H1185" s="2" t="s">
        <v>3325</v>
      </c>
      <c r="I1185" s="3" t="s">
        <v>3864</v>
      </c>
      <c r="J1185" s="8"/>
    </row>
    <row r="1186" spans="1:10" s="6" customFormat="1" ht="48" x14ac:dyDescent="0.2">
      <c r="A1186" s="1" t="s">
        <v>1184</v>
      </c>
      <c r="B1186" s="1" t="s">
        <v>2033</v>
      </c>
      <c r="C1186" s="9"/>
      <c r="D1186" s="9"/>
      <c r="E1186" s="5" t="s">
        <v>3927</v>
      </c>
      <c r="F1186" s="5" t="s">
        <v>4010</v>
      </c>
      <c r="G1186" s="5"/>
      <c r="H1186" s="2" t="s">
        <v>3326</v>
      </c>
      <c r="I1186" s="3" t="s">
        <v>3865</v>
      </c>
      <c r="J1186" s="8"/>
    </row>
    <row r="1187" spans="1:10" s="6" customFormat="1" ht="16" x14ac:dyDescent="0.2">
      <c r="A1187" s="1" t="s">
        <v>1185</v>
      </c>
      <c r="B1187" s="1" t="s">
        <v>2034</v>
      </c>
      <c r="C1187" s="9"/>
      <c r="D1187" s="9"/>
      <c r="E1187" s="5" t="s">
        <v>3927</v>
      </c>
      <c r="F1187" s="5"/>
      <c r="G1187" s="5"/>
      <c r="H1187" s="2" t="s">
        <v>2452</v>
      </c>
      <c r="I1187" s="3" t="s">
        <v>3546</v>
      </c>
      <c r="J1187" s="8"/>
    </row>
    <row r="1188" spans="1:10" s="6" customFormat="1" ht="16" x14ac:dyDescent="0.2">
      <c r="A1188" s="1" t="s">
        <v>1186</v>
      </c>
      <c r="B1188" s="1" t="s">
        <v>2035</v>
      </c>
      <c r="C1188" s="9"/>
      <c r="D1188" s="9"/>
      <c r="E1188" s="5" t="s">
        <v>3927</v>
      </c>
      <c r="F1188" s="5"/>
      <c r="G1188" s="5"/>
      <c r="H1188" s="2" t="s">
        <v>2452</v>
      </c>
      <c r="I1188" s="3" t="s">
        <v>3866</v>
      </c>
      <c r="J1188" s="8"/>
    </row>
    <row r="1189" spans="1:10" s="6" customFormat="1" ht="32" x14ac:dyDescent="0.2">
      <c r="A1189" s="1" t="s">
        <v>1187</v>
      </c>
      <c r="B1189" s="1" t="s">
        <v>2037</v>
      </c>
      <c r="C1189" s="9"/>
      <c r="D1189" s="9"/>
      <c r="E1189" s="5" t="s">
        <v>3927</v>
      </c>
      <c r="F1189" s="5"/>
      <c r="G1189" s="5"/>
      <c r="H1189" s="2" t="s">
        <v>3327</v>
      </c>
      <c r="I1189" s="3" t="s">
        <v>3867</v>
      </c>
      <c r="J1189" s="8"/>
    </row>
    <row r="1190" spans="1:10" s="6" customFormat="1" ht="144" x14ac:dyDescent="0.2">
      <c r="A1190" s="1" t="s">
        <v>1188</v>
      </c>
      <c r="B1190" s="1" t="s">
        <v>2337</v>
      </c>
      <c r="C1190" s="9"/>
      <c r="D1190" s="9"/>
      <c r="E1190" s="5" t="s">
        <v>3927</v>
      </c>
      <c r="F1190" s="5"/>
      <c r="G1190" s="5"/>
      <c r="H1190" s="2" t="s">
        <v>3328</v>
      </c>
      <c r="I1190" s="3" t="s">
        <v>3353</v>
      </c>
      <c r="J1190" s="8"/>
    </row>
  </sheetData>
  <autoFilter ref="E1:E1190" xr:uid="{00000000-0001-0000-0000-000000000000}"/>
  <pageMargins left="0.25" right="0.25" top="0.75" bottom="0.75" header="0.3" footer="0.3"/>
  <pageSetup scale="41" fitToHeight="0" orientation="landscape" horizontalDpi="300" verticalDpi="300" r:id="rId1"/>
  <headerFooter>
    <oddHeader>&amp;CNIST SP 800-53, Revision 5, Security and Privacy Controls for Information Systems and Organizations</oddHeader>
    <oddFooter>&amp;C&amp;P of &amp;N&amp;R2021-01-21</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54063-6E2F-8040-ADF5-EFBA2113D27C}">
  <dimension ref="A1:B4"/>
  <sheetViews>
    <sheetView workbookViewId="0">
      <selection activeCell="F50" sqref="F50"/>
    </sheetView>
  </sheetViews>
  <sheetFormatPr baseColWidth="10" defaultRowHeight="15" x14ac:dyDescent="0.2"/>
  <cols>
    <col min="1" max="1" width="11.83203125" customWidth="1"/>
  </cols>
  <sheetData>
    <row r="1" spans="1:2" x14ac:dyDescent="0.2">
      <c r="A1" t="s">
        <v>3898</v>
      </c>
      <c r="B1" t="s">
        <v>3901</v>
      </c>
    </row>
    <row r="2" spans="1:2" x14ac:dyDescent="0.2">
      <c r="A2" t="s">
        <v>3888</v>
      </c>
      <c r="B2" t="s">
        <v>3891</v>
      </c>
    </row>
    <row r="3" spans="1:2" x14ac:dyDescent="0.2">
      <c r="A3" t="s">
        <v>3899</v>
      </c>
      <c r="B3" t="s">
        <v>3887</v>
      </c>
    </row>
    <row r="4" spans="1:2" x14ac:dyDescent="0.2">
      <c r="A4" t="s">
        <v>3900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D05DE70B15C64EA9E4D75973090490" ma:contentTypeVersion="8" ma:contentTypeDescription="Create a new document." ma:contentTypeScope="" ma:versionID="e90b3b52420fe3743423b9e54e8fe0b6">
  <xsd:schema xmlns:xsd="http://www.w3.org/2001/XMLSchema" xmlns:xs="http://www.w3.org/2001/XMLSchema" xmlns:p="http://schemas.microsoft.com/office/2006/metadata/properties" xmlns:ns2="28d9da6b-33d1-4c3f-8988-b903e67ea3d6" xmlns:ns3="1b01f6de-bcf4-49e3-9541-5177bacee8ff" targetNamespace="http://schemas.microsoft.com/office/2006/metadata/properties" ma:root="true" ma:fieldsID="78df2b17b148279c068d780039e5c9e9" ns2:_="" ns3:_="">
    <xsd:import namespace="28d9da6b-33d1-4c3f-8988-b903e67ea3d6"/>
    <xsd:import namespace="1b01f6de-bcf4-49e3-9541-5177bacee8f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d9da6b-33d1-4c3f-8988-b903e67ea3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01f6de-bcf4-49e3-9541-5177bacee8ff"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7339B7-2F5E-475E-9DA9-B744350DE5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d9da6b-33d1-4c3f-8988-b903e67ea3d6"/>
    <ds:schemaRef ds:uri="1b01f6de-bcf4-49e3-9541-5177bacee8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96F8612-BC05-4704-AE68-9546BBA867DD}">
  <ds:schemaRefs>
    <ds:schemaRef ds:uri="http://schemas.microsoft.com/sharepoint/v3/contenttype/forms"/>
  </ds:schemaRefs>
</ds:datastoreItem>
</file>

<file path=customXml/itemProps3.xml><?xml version="1.0" encoding="utf-8"?>
<ds:datastoreItem xmlns:ds="http://schemas.openxmlformats.org/officeDocument/2006/customXml" ds:itemID="{04AE39FD-D4E7-47B2-AA1A-226C61BB84B5}">
  <ds:schemaRefs>
    <ds:schemaRef ds:uri="http://purl.org/dc/terms/"/>
    <ds:schemaRef ds:uri="http://schemas.openxmlformats.org/package/2006/metadata/core-properties"/>
    <ds:schemaRef ds:uri="http://purl.org/dc/elements/1.1/"/>
    <ds:schemaRef ds:uri="http://purl.org/dc/dcmitype/"/>
    <ds:schemaRef ds:uri="http://schemas.microsoft.com/office/2006/documentManagement/types"/>
    <ds:schemaRef ds:uri="28d9da6b-33d1-4c3f-8988-b903e67ea3d6"/>
    <ds:schemaRef ds:uri="1b01f6de-bcf4-49e3-9541-5177bacee8ff"/>
    <ds:schemaRef ds:uri="http://schemas.microsoft.com/office/infopath/2007/PartnerControl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 views</vt:lpstr>
      <vt:lpstr>SP 800-53 Revision 5--d3fend</vt:lpstr>
      <vt:lpstr>types</vt:lpstr>
      <vt:lpstr>'SP 800-53 Revision 5--d3fend'!Print_Titles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NIST SP 800-53, Revision 5 Security and Privacy Controls for Information Systems and Organizations</dc:title>
  <dc:creator>NIST FISMA Team</dc:creator>
  <dc:description>Control catalog (includes errata updates) in spreadsheet format created from OSCAL (XML) file.</dc:description>
  <cp:lastModifiedBy>Microsoft Office User</cp:lastModifiedBy>
  <cp:lastPrinted>2021-01-21T15:12:52Z</cp:lastPrinted>
  <dcterms:created xsi:type="dcterms:W3CDTF">2021-01-14T21:39:29Z</dcterms:created>
  <dcterms:modified xsi:type="dcterms:W3CDTF">2022-09-16T05:06:27Z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0x01010058D05DE70B15C64EA9E4D75973090490</vt:lpwstr>
  </property>
</Properties>
</file>