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Python Labs\2.1.3\data\"/>
    </mc:Choice>
  </mc:AlternateContent>
  <xr:revisionPtr revIDLastSave="0" documentId="13_ncr:1_{D2D3607D-F739-4D7F-BA13-F641C5DAA0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<sst xmlns="http://schemas.openxmlformats.org/spreadsheetml/2006/main" count="13" uniqueCount="7">
  <si>
    <t>k</t>
  </si>
  <si>
    <t>f</t>
  </si>
  <si>
    <t>F</t>
  </si>
  <si>
    <t>T=22.8</t>
  </si>
  <si>
    <t>T=48</t>
  </si>
  <si>
    <t>T=38</t>
  </si>
  <si>
    <t>T=28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</si>
</sst>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Обычный" xfId="0" builtinId="0"/>
    <cellStyle name="Обычный 2" xfId="1" xr:uid="{0FB25197-77AF-432D-8D95-4248DC29C1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F15" sqref="F15"/>
    </sheetView>
  </sheetViews>
  <sheetFormatPr defaultRowHeight="14.4" x14ac:dyDescent="0.3"/>
  <sheetData>
    <row r="1" spans="1:20" x14ac:dyDescent="0.3">
      <c r="A1" t="s">
        <v>0</v>
      </c>
      <c r="B1" t="s">
        <v>3</v>
      </c>
      <c r="D1" t="s">
        <v>1</v>
      </c>
      <c r="E1" t="s">
        <v>2</v>
      </c>
      <c r="G1" t="s">
        <v>6</v>
      </c>
      <c r="I1" t="s">
        <v>1</v>
      </c>
      <c r="J1" t="s">
        <v>2</v>
      </c>
      <c r="L1" t="s">
        <v>5</v>
      </c>
      <c r="N1" t="s">
        <v>1</v>
      </c>
      <c r="O1" t="s">
        <v>2</v>
      </c>
      <c r="Q1" t="s">
        <v>4</v>
      </c>
      <c r="S1" t="s">
        <v>1</v>
      </c>
      <c r="T1" t="s">
        <v>2</v>
      </c>
    </row>
    <row r="2" spans="1:20" x14ac:dyDescent="0.3">
      <c r="A2">
        <v>0</v>
      </c>
      <c r="D2" s="1">
        <v>200</v>
      </c>
      <c r="E2">
        <f>D2-D$2</f>
        <v>0</v>
      </c>
      <c r="I2" s="2">
        <v>202</v>
      </c>
      <c r="J2">
        <f>I2-I$2</f>
        <v>0</v>
      </c>
      <c r="N2" s="3">
        <v>204</v>
      </c>
      <c r="O2">
        <f>N2-N$2</f>
        <v>0</v>
      </c>
      <c r="S2" s="4">
        <v>207</v>
      </c>
      <c r="T2">
        <f>S2-S$2</f>
        <v>0</v>
      </c>
    </row>
    <row r="3" spans="1:20" x14ac:dyDescent="0.3">
      <c r="A3">
        <v>1</v>
      </c>
      <c r="D3" s="1">
        <v>450</v>
      </c>
      <c r="E3">
        <f t="shared" ref="E3:E15" si="0">D3-D$2</f>
        <v>250</v>
      </c>
      <c r="I3" s="2">
        <v>453</v>
      </c>
      <c r="J3">
        <f t="shared" ref="J3:J15" si="1">I3-I$2</f>
        <v>251</v>
      </c>
      <c r="N3" s="3">
        <v>460</v>
      </c>
      <c r="O3">
        <f t="shared" ref="O3:O15" si="2">N3-N$2</f>
        <v>256</v>
      </c>
      <c r="S3" s="4">
        <v>466</v>
      </c>
      <c r="T3">
        <f t="shared" ref="T3:T15" si="3">S3-S$2</f>
        <v>259</v>
      </c>
    </row>
    <row r="4" spans="1:20" x14ac:dyDescent="0.3">
      <c r="A4">
        <v>2</v>
      </c>
      <c r="D4" s="1">
        <v>659</v>
      </c>
      <c r="E4">
        <f t="shared" si="0"/>
        <v>459</v>
      </c>
      <c r="I4" s="2">
        <v>665</v>
      </c>
      <c r="J4">
        <f t="shared" si="1"/>
        <v>463</v>
      </c>
      <c r="N4" s="3">
        <v>675</v>
      </c>
      <c r="O4">
        <f t="shared" si="2"/>
        <v>471</v>
      </c>
      <c r="S4" s="4">
        <v>685</v>
      </c>
      <c r="T4">
        <f t="shared" si="3"/>
        <v>478</v>
      </c>
    </row>
    <row r="5" spans="1:20" x14ac:dyDescent="0.3">
      <c r="A5">
        <v>3</v>
      </c>
      <c r="D5" s="1">
        <v>872</v>
      </c>
      <c r="E5">
        <f t="shared" si="0"/>
        <v>672</v>
      </c>
      <c r="I5" s="2">
        <v>880</v>
      </c>
      <c r="J5">
        <f t="shared" si="1"/>
        <v>678</v>
      </c>
      <c r="N5" s="3">
        <v>894</v>
      </c>
      <c r="O5">
        <f t="shared" si="2"/>
        <v>690</v>
      </c>
      <c r="S5" s="4">
        <v>907</v>
      </c>
      <c r="T5">
        <f t="shared" si="3"/>
        <v>700</v>
      </c>
    </row>
    <row r="6" spans="1:20" x14ac:dyDescent="0.3">
      <c r="A6">
        <v>4</v>
      </c>
      <c r="D6" s="1">
        <v>1087</v>
      </c>
      <c r="E6">
        <f t="shared" si="0"/>
        <v>887</v>
      </c>
      <c r="I6" s="2">
        <v>1098</v>
      </c>
      <c r="J6">
        <f t="shared" si="1"/>
        <v>896</v>
      </c>
      <c r="N6" s="3">
        <v>1115</v>
      </c>
      <c r="O6">
        <f t="shared" si="2"/>
        <v>911</v>
      </c>
      <c r="S6" s="4">
        <v>1131</v>
      </c>
      <c r="T6">
        <f t="shared" si="3"/>
        <v>924</v>
      </c>
    </row>
    <row r="7" spans="1:20" x14ac:dyDescent="0.3">
      <c r="A7">
        <v>5</v>
      </c>
      <c r="D7" s="1">
        <v>1303</v>
      </c>
      <c r="E7">
        <f t="shared" si="0"/>
        <v>1103</v>
      </c>
      <c r="I7" s="2">
        <v>1315</v>
      </c>
      <c r="J7">
        <f t="shared" si="1"/>
        <v>1113</v>
      </c>
      <c r="N7" s="3">
        <v>1336</v>
      </c>
      <c r="O7">
        <f t="shared" si="2"/>
        <v>1132</v>
      </c>
      <c r="S7" s="4">
        <v>1357</v>
      </c>
      <c r="T7">
        <f t="shared" si="3"/>
        <v>1150</v>
      </c>
    </row>
    <row r="8" spans="1:20" x14ac:dyDescent="0.3">
      <c r="A8">
        <v>6</v>
      </c>
      <c r="D8" s="1">
        <v>1519</v>
      </c>
      <c r="E8">
        <f t="shared" si="0"/>
        <v>1319</v>
      </c>
      <c r="I8" s="2">
        <v>1533</v>
      </c>
      <c r="J8">
        <f t="shared" si="1"/>
        <v>1331</v>
      </c>
      <c r="N8" s="3">
        <v>1557</v>
      </c>
      <c r="O8">
        <f t="shared" si="2"/>
        <v>1353</v>
      </c>
      <c r="S8" s="4">
        <v>1582</v>
      </c>
      <c r="T8">
        <f t="shared" si="3"/>
        <v>1375</v>
      </c>
    </row>
    <row r="9" spans="1:20" x14ac:dyDescent="0.3">
      <c r="A9">
        <v>7</v>
      </c>
      <c r="D9" s="1">
        <v>1735</v>
      </c>
      <c r="E9">
        <f t="shared" si="0"/>
        <v>1535</v>
      </c>
      <c r="I9" s="2">
        <v>1751</v>
      </c>
      <c r="J9">
        <f t="shared" si="1"/>
        <v>1549</v>
      </c>
      <c r="N9" s="3">
        <v>1779</v>
      </c>
      <c r="O9">
        <f t="shared" si="2"/>
        <v>1575</v>
      </c>
      <c r="S9" s="4">
        <v>1807</v>
      </c>
      <c r="T9">
        <f t="shared" si="3"/>
        <v>1600</v>
      </c>
    </row>
    <row r="10" spans="1:20" x14ac:dyDescent="0.3">
      <c r="A10">
        <v>8</v>
      </c>
      <c r="D10" s="1">
        <v>1951</v>
      </c>
      <c r="E10">
        <f t="shared" si="0"/>
        <v>1751</v>
      </c>
      <c r="I10" s="2">
        <v>1969</v>
      </c>
      <c r="J10">
        <f t="shared" si="1"/>
        <v>1767</v>
      </c>
      <c r="N10" s="3">
        <v>2000</v>
      </c>
      <c r="O10">
        <f t="shared" si="2"/>
        <v>1796</v>
      </c>
      <c r="S10" s="4">
        <v>2031</v>
      </c>
      <c r="T10">
        <f t="shared" si="3"/>
        <v>1824</v>
      </c>
    </row>
    <row r="11" spans="1:20" x14ac:dyDescent="0.3">
      <c r="A11">
        <v>9</v>
      </c>
      <c r="D11" s="1">
        <v>2168</v>
      </c>
      <c r="E11">
        <f t="shared" si="0"/>
        <v>1968</v>
      </c>
      <c r="I11" s="2">
        <v>2186</v>
      </c>
      <c r="J11">
        <f t="shared" si="1"/>
        <v>1984</v>
      </c>
      <c r="N11" s="3">
        <v>2221</v>
      </c>
      <c r="O11">
        <f t="shared" si="2"/>
        <v>2017</v>
      </c>
      <c r="S11" s="4">
        <v>2256</v>
      </c>
      <c r="T11">
        <f t="shared" si="3"/>
        <v>2049</v>
      </c>
    </row>
    <row r="12" spans="1:20" x14ac:dyDescent="0.3">
      <c r="A12">
        <v>10</v>
      </c>
      <c r="D12" s="1">
        <v>2384</v>
      </c>
      <c r="E12">
        <f t="shared" si="0"/>
        <v>2184</v>
      </c>
      <c r="I12" s="2">
        <v>2405</v>
      </c>
      <c r="J12">
        <f t="shared" si="1"/>
        <v>2203</v>
      </c>
      <c r="N12" s="3">
        <v>2443</v>
      </c>
      <c r="O12">
        <f t="shared" si="2"/>
        <v>2239</v>
      </c>
      <c r="S12" s="4">
        <v>2481</v>
      </c>
      <c r="T12">
        <f t="shared" si="3"/>
        <v>2274</v>
      </c>
    </row>
    <row r="13" spans="1:20" x14ac:dyDescent="0.3">
      <c r="A13">
        <v>11</v>
      </c>
      <c r="D13" s="1">
        <v>2601</v>
      </c>
      <c r="E13">
        <f t="shared" si="0"/>
        <v>2401</v>
      </c>
      <c r="I13" s="2">
        <v>2624</v>
      </c>
      <c r="J13">
        <f t="shared" si="1"/>
        <v>2422</v>
      </c>
      <c r="N13" s="3">
        <v>2664</v>
      </c>
      <c r="O13">
        <f t="shared" si="2"/>
        <v>2460</v>
      </c>
      <c r="S13" s="4">
        <v>2706</v>
      </c>
      <c r="T13">
        <f t="shared" si="3"/>
        <v>2499</v>
      </c>
    </row>
    <row r="14" spans="1:20" x14ac:dyDescent="0.3">
      <c r="A14">
        <v>12</v>
      </c>
      <c r="D14" s="1">
        <v>2817</v>
      </c>
      <c r="E14">
        <f t="shared" si="0"/>
        <v>2617</v>
      </c>
      <c r="I14" s="2">
        <v>2841</v>
      </c>
      <c r="J14">
        <f t="shared" si="1"/>
        <v>2639</v>
      </c>
      <c r="N14" s="3">
        <v>2887</v>
      </c>
      <c r="O14">
        <f t="shared" si="2"/>
        <v>2683</v>
      </c>
      <c r="S14" s="4">
        <v>2932</v>
      </c>
      <c r="T14">
        <f t="shared" si="3"/>
        <v>2725</v>
      </c>
    </row>
    <row r="15" spans="1:20" x14ac:dyDescent="0.3">
      <c r="A15">
        <v>13</v>
      </c>
      <c r="D15" s="1">
        <v>3032</v>
      </c>
      <c r="E15">
        <f t="shared" si="0"/>
        <v>2832</v>
      </c>
      <c r="I15" s="2">
        <v>3060</v>
      </c>
      <c r="J15">
        <f t="shared" si="1"/>
        <v>2858</v>
      </c>
      <c r="N15" s="3">
        <v>3108</v>
      </c>
      <c r="O15">
        <f t="shared" si="2"/>
        <v>2904</v>
      </c>
      <c r="S15" s="4">
        <v>3157</v>
      </c>
      <c r="T15">
        <f t="shared" si="3"/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2015-06-05T18:17:20Z</dcterms:created>
  <dcterms:modified xsi:type="dcterms:W3CDTF">2022-04-21T16:34:32Z</dcterms:modified>
</cp:coreProperties>
</file>