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11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<sst xmlns="http://schemas.openxmlformats.org/spreadsheetml/2006/main" count="319" uniqueCount="180">
  <si>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</si>
  <si>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</si>
  <si>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</si>
  <si>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</si>
  <si>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</si>
  <si>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</si>
  <si>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</si>
  <si>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</si>
  <si>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</si>
  <si>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</si>
  <si>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</si>
  <si>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</si>
  <si>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</si>
  <si>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</si>
  <si>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</si>
  <si>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</si>
  <si>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</si>
  <si>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</si>
  <si>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</si>
  <si>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</si>
  <si>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</si>
  <si>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</si>
  <si>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</si>
  <si>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</si>
  <si>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</si>
  <si>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</si>
  <si>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</si>
  <si>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</si>
  <si>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</si>
  <si>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</si>
  <si>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</si>
  <si>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</si>
  <si>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</si>
  <si>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</si>
  <si>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</si>
  <si>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</si>
  <si>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</si>
  <si>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</si>
  <si>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</si>
  <si>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</si>
  <si>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</si>
  <si>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</si>
  <si>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</si>
  <si>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</si>
  <si>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</si>
  <si>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</si>
  <si>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</si>
  <si>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</si>
  <si>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</si>
  <si>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</si>
  <si>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</si>
  <si>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</si>
  <si>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</si>
  <si>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</si>
  <si>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</si>
  <si>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</si>
  <si>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</si>
  <si>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</si>
  <si>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</si>
  <si>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</si>
  <si>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</si>
  <si>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</si>
  <si>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</si>
  <si>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</si>
  <si>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</si>
  <si>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</si>
  <si>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</si>
  <si>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</si>
  <si>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</si>
  <si>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</si>
  <si>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</si>
  <si>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</si>
  <si>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</si>
  <si>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</si>
  <si>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</si>
  <si>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</si>
  <si>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</si>
  <si>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</si>
  <si>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</si>
  <si>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</si>
  <si>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</si>
  <si>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</si>
  <si>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</si>
  <si>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</si>
  <si>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</si>
  <si>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</si>
  <si>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</si>
  <si>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</si>
  <si>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</si>
  <si>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</si>
  <si>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</si>
  <si>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</si>
  <si>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</si>
  <si>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</si>
  <si>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</si>
  <si>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</si>
  <si>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</si>
  <si>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</si>
  <si>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</si>
  <si>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</si>
  <si>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</si>
  <si>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</si>
  <si>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</si>
  <si>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</si>
  <si>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</si>
  <si>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</si>
  <si>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</si>
  <si>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</si>
  <si>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</si>
  <si>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</si>
  <si>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</si>
  <si>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</si>
  <si>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</si>
  <si>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</si>
  <si>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</si>
  <si>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</si>
  <si>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</si>
  <si>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</si>
  <si>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</si>
  <si>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</si>
  <si>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</si>
  <si>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</si>
  <si>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</si>
  <si>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</si>
  <si>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</si>
  <si>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</si>
  <si>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</si>
  <si>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</si>
  <si>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</si>
  <si>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</si>
  <si>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</si>
  <si>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</si>
  <si>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</si>
  <si>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</si>
  <si>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</si>
  <si>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</si>
  <si>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</si>
  <si>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</si>
  <si>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</si>
  <si>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</si>
  <si>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</si>
  <si>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</si>
  <si>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</si>
  <si>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</si>
  <si>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</si>
  <si>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</si>
  <si>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</si>
  <si>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</si>
  <si>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</si>
  <si>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</si>
  <si>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</si>
  <si>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</si>
  <si>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</si>
  <si>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</si>
  <si>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</si>
  <si>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</si>
  <si>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</si>
  <si>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</si>
  <si>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</si>
  <si>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</si>
  <si>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</si>
  <si>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</si>
  <si>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</si>
  <si>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</si>
  <si>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4; (3)</t>
  </si>
  <si>
    <t>57; (4)</t>
  </si>
  <si>
    <t>41; (37)</t>
  </si>
  <si>
    <t>24; (18)</t>
  </si>
  <si>
    <t>40; (25)</t>
  </si>
  <si>
    <t>17; (15)</t>
  </si>
  <si>
    <t>21; (17)</t>
  </si>
  <si>
    <t>113; (52)</t>
  </si>
  <si>
    <t>67; (23)</t>
  </si>
  <si>
    <t>66; (40)</t>
  </si>
  <si>
    <t>40; (36)</t>
  </si>
  <si>
    <t>693; (386)</t>
  </si>
  <si>
    <t>304; (165)</t>
  </si>
  <si>
    <t>997; (551)</t>
  </si>
  <si>
    <t>As of July 10, 2020</t>
  </si>
  <si>
    <r>
      <t xml:space="preserve">As of July 13, 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</si>
</sst>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16" fontId="0" fillId="0" borderId="0" xfId="0" applyNumberFormat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19"/>
  <sheetViews>
    <sheetView tabSelected="1" zoomScaleNormal="100" workbookViewId="0">
      <pane xSplit="2" topLeftCell="DV1" activePane="topRight" state="frozen"/>
      <selection pane="topRight" activeCell="EC1" sqref="EC1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31" width="9.5703125" bestFit="1" customWidth="1"/>
  </cols>
  <sheetData>
    <row r="1" spans="1:131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2">
        <v>44015</v>
      </c>
      <c r="DR1" s="52">
        <v>44016</v>
      </c>
      <c r="DS1" s="52">
        <v>44017</v>
      </c>
      <c r="DT1" s="52">
        <v>44018</v>
      </c>
      <c r="DU1" s="52">
        <v>44019</v>
      </c>
      <c r="DV1" s="52">
        <v>44020</v>
      </c>
      <c r="DW1" s="52">
        <v>44021</v>
      </c>
      <c r="DX1" s="52">
        <v>44022</v>
      </c>
      <c r="DY1" s="52">
        <v>44023</v>
      </c>
      <c r="DZ1" s="52">
        <v>44024</v>
      </c>
      <c r="EA1" s="52">
        <v>44025</v>
      </c>
    </row>
    <row r="2" spans="1:131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1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</row>
    <row r="4" spans="1:131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</row>
    <row r="5" spans="1:131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</row>
    <row r="6" spans="1:131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</row>
    <row r="7" spans="1:131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</row>
    <row r="8" spans="1:131">
      <c r="A8" s="2"/>
    </row>
    <row r="9" spans="1:131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</row>
    <row r="10" spans="1:131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</row>
    <row r="11" spans="1:131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</row>
    <row r="12" spans="1:131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</row>
    <row r="13" spans="1:131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</row>
    <row r="14" spans="1:131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</row>
    <row r="15" spans="1:131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</row>
    <row r="16" spans="1:131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</row>
    <row r="17" spans="1:131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</row>
    <row r="19" spans="1:131">
      <c r="B19" s="2" t="s">
        <v>2</v>
      </c>
    </row>
    <row r="20" spans="1:131">
      <c r="A20" s="2" t="s">
        <v>7</v>
      </c>
      <c r="B20" t="s">
        <v>4</v>
      </c>
    </row>
    <row r="21" spans="1:131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</row>
    <row r="22" spans="1:131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</row>
    <row r="23" spans="1:131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</row>
    <row r="24" spans="1:131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</row>
    <row r="25" spans="1:131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</row>
    <row r="26" spans="1:131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</row>
    <row r="28" spans="1:131">
      <c r="B28" s="3" t="s">
        <v>5</v>
      </c>
    </row>
    <row r="29" spans="1:131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</row>
    <row r="30" spans="1:131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</row>
    <row r="31" spans="1:131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</row>
    <row r="32" spans="1:131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</row>
    <row r="33" spans="1:131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</row>
    <row r="34" spans="1:131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</row>
    <row r="35" spans="1:131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</row>
    <row r="37" spans="1:131">
      <c r="B37" s="3" t="s">
        <v>6</v>
      </c>
    </row>
    <row r="38" spans="1:131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</row>
    <row r="39" spans="1:131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</row>
    <row r="40" spans="1:131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</row>
    <row r="41" spans="1:131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</row>
    <row r="43" spans="1:131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</row>
    <row r="44" spans="1:131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</row>
    <row r="45" spans="1:131">
      <c r="A45" s="2"/>
    </row>
    <row r="46" spans="1:131">
      <c r="B46" s="3" t="s">
        <v>6</v>
      </c>
    </row>
    <row r="47" spans="1:131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</row>
    <row r="48" spans="1:131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</row>
    <row r="50" spans="1:131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</row>
    <row r="51" spans="1:131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</row>
    <row r="52" spans="1:131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</row>
    <row r="53" spans="1:131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</row>
    <row r="54" spans="1:131">
      <c r="A54" s="2"/>
    </row>
    <row r="55" spans="1:131">
      <c r="B55" t="s">
        <v>17</v>
      </c>
    </row>
    <row r="56" spans="1:131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</row>
    <row r="57" spans="1:131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</row>
    <row r="58" spans="1:131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</row>
    <row r="59" spans="1:131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</row>
    <row r="60" spans="1:131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</row>
    <row r="61" spans="1:131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</row>
    <row r="62" spans="1:131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</row>
    <row r="64" spans="1:131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</row>
    <row r="65" spans="1:131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</row>
    <row r="67" spans="1:131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</row>
    <row r="68" spans="1:131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</row>
    <row r="69" spans="1:131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  <row r="71" spans="1:131">
      <c r="A71" s="2"/>
    </row>
    <row r="72" spans="1:131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</row>
    <row r="73" spans="1:131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</row>
    <row r="74" spans="1:131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</row>
    <row r="75" spans="1:131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</row>
    <row r="76" spans="1:131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</row>
    <row r="77" spans="1:131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</row>
    <row r="79" spans="1:131">
      <c r="B79" s="2" t="s">
        <v>21</v>
      </c>
    </row>
    <row r="80" spans="1:131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</row>
    <row r="81" spans="1:131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</row>
    <row r="82" spans="1:131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</row>
    <row r="83" spans="1:131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</row>
    <row r="85" spans="1:131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</row>
    <row r="86" spans="1:131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</row>
    <row r="87" spans="1:131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</row>
    <row r="88" spans="1:131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</row>
    <row r="89" spans="1:131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</row>
    <row r="91" spans="1:131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</row>
    <row r="92" spans="1:131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</row>
    <row r="93" spans="1:131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</row>
    <row r="94" spans="1:131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</row>
    <row r="95" spans="1:131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</row>
    <row r="96" spans="1:131">
      <c r="A96" s="2"/>
    </row>
    <row r="97" spans="1:131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</row>
    <row r="98" spans="1:131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</row>
    <row r="99" spans="1:131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</row>
    <row r="100" spans="1:131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</row>
    <row r="102" spans="1:131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</row>
    <row r="103" spans="1:131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</row>
    <row r="104" spans="1:131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1"/>
  <sheetViews>
    <sheetView topLeftCell="A2" zoomScaleNormal="100" workbookViewId="0">
      <pane xSplit="1" topLeftCell="CO1" activePane="topRight" state="frozen"/>
      <selection pane="topRight" activeCell="CT3" sqref="CT3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106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</row>
    <row r="3" spans="1:106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</row>
    <row r="4" spans="1:106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</row>
    <row r="5" spans="1:106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</row>
    <row r="6" spans="1:106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</row>
    <row r="7" spans="1:106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</row>
    <row r="8" spans="1:106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</row>
    <row r="9" spans="1:106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</row>
    <row r="10" spans="1:106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</row>
    <row r="11" spans="1:106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7"/>
  <sheetViews>
    <sheetView zoomScale="90" zoomScaleNormal="90" workbookViewId="0">
      <pane xSplit="1" topLeftCell="CH1" activePane="topRight" state="frozen"/>
      <selection pane="topRight" activeCell="CQ3" sqref="CQ3"/>
    </sheetView>
  </sheetViews>
  <sheetFormatPr defaultRowHeight="15"/>
  <cols>
    <col min="1" max="1" width="22.7109375" style="16" customWidth="1"/>
    <col min="2" max="2" width="8.140625" customWidth="1"/>
    <col min="10" max="12" width="10.5703125" bestFit="1" customWidth="1"/>
  </cols>
  <sheetData>
    <row r="2" spans="1:101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</row>
    <row r="3" spans="1:101" s="2" customFormat="1">
      <c r="A3" s="41" t="s">
        <v>36</v>
      </c>
      <c r="B3" s="12"/>
      <c r="C3" s="9"/>
      <c r="D3" s="9"/>
      <c r="CP3" s="4"/>
    </row>
    <row r="4" spans="1:101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</row>
    <row r="5" spans="1:101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</row>
    <row r="6" spans="1:101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</row>
    <row r="7" spans="1:101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</row>
    <row r="8" spans="1:101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</row>
    <row r="9" spans="1:101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</row>
    <row r="10" spans="1:101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</row>
    <row r="11" spans="1:101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</row>
    <row r="12" spans="1:101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</row>
    <row r="13" spans="1:101">
      <c r="A13" s="15" t="s">
        <v>43</v>
      </c>
      <c r="B13" s="14"/>
      <c r="C13" s="16"/>
      <c r="D13" s="16"/>
      <c r="E13" s="16"/>
      <c r="F13" s="16"/>
      <c r="G13" s="16"/>
    </row>
    <row r="14" spans="1:101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</row>
    <row r="15" spans="1:101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</row>
    <row r="16" spans="1:101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</row>
    <row r="17" spans="1:101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"/>
  <sheetViews>
    <sheetView workbookViewId="0">
      <pane xSplit="1" topLeftCell="CM1" activePane="topRight" state="frozen"/>
      <selection pane="topRight" activeCell="CO2" sqref="CO2"/>
    </sheetView>
  </sheetViews>
  <sheetFormatPr defaultRowHeight="15"/>
  <cols>
    <col min="1" max="1" width="17.85546875" customWidth="1"/>
    <col min="10" max="10" width="9.7109375" bestFit="1" customWidth="1"/>
  </cols>
  <sheetData>
    <row r="1" spans="1:102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2" t="s">
        <v>129</v>
      </c>
    </row>
    <row r="2" spans="1:102">
      <c r="A2" s="7" t="s">
        <v>36</v>
      </c>
      <c r="B2" s="7"/>
    </row>
    <row r="3" spans="1:102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</row>
    <row r="4" spans="1:102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</row>
    <row r="5" spans="1:102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</row>
    <row r="6" spans="1:102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</row>
    <row r="7" spans="1:102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</row>
    <row r="8" spans="1:102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</row>
    <row r="9" spans="1:102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zoomScale="95" workbookViewId="0">
      <pane xSplit="1" topLeftCell="CC1" activePane="topRight" state="frozen"/>
      <selection pane="topRight" activeCell="CI2" sqref="CI2"/>
    </sheetView>
  </sheetViews>
  <sheetFormatPr defaultRowHeight="15"/>
  <cols>
    <col min="1" max="1" width="17.140625" customWidth="1"/>
  </cols>
  <sheetData>
    <row r="1" spans="1:94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2" t="s">
        <v>129</v>
      </c>
    </row>
    <row r="2" spans="1:94">
      <c r="A2" s="8" t="s">
        <v>157</v>
      </c>
    </row>
    <row r="3" spans="1:94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</row>
    <row r="4" spans="1:94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</row>
    <row r="5" spans="1:94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"/>
  <sheetViews>
    <sheetView zoomScaleNormal="100" workbookViewId="0">
      <pane xSplit="1" topLeftCell="CB1" activePane="topRight" state="frozen"/>
      <selection pane="topRight" activeCell="CI2" sqref="CI2"/>
    </sheetView>
  </sheetViews>
  <sheetFormatPr defaultRowHeight="15"/>
  <cols>
    <col min="1" max="1" width="16.42578125" customWidth="1"/>
  </cols>
  <sheetData>
    <row r="1" spans="1:94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2" t="s">
        <v>129</v>
      </c>
    </row>
    <row r="2" spans="1:94">
      <c r="A2" s="7" t="s">
        <v>148</v>
      </c>
    </row>
    <row r="3" spans="1:94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</row>
    <row r="4" spans="1:94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4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</row>
    <row r="6" spans="1:94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</row>
    <row r="7" spans="1:94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</row>
    <row r="8" spans="1:94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</row>
    <row r="9" spans="1:94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</row>
    <row r="10" spans="1:94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</row>
    <row r="11" spans="1:94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13"/>
  <sheetViews>
    <sheetView workbookViewId="0">
      <pane xSplit="1" topLeftCell="BS1" activePane="topRight" state="frozen"/>
      <selection pane="topRight" activeCell="CC3" sqref="CC3"/>
    </sheetView>
  </sheetViews>
  <sheetFormatPr defaultRowHeight="15"/>
  <cols>
    <col min="1" max="1" width="22.42578125" customWidth="1"/>
    <col min="57" max="57" width="9.7109375" bestFit="1" customWidth="1"/>
  </cols>
  <sheetData>
    <row r="2" spans="1:88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2" t="s">
        <v>129</v>
      </c>
    </row>
    <row r="3" spans="1:88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</row>
    <row r="4" spans="1:88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</row>
    <row r="5" spans="1:88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</row>
    <row r="6" spans="1:88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</row>
    <row r="7" spans="1:88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</row>
    <row r="8" spans="1:88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</row>
    <row r="9" spans="1:88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</row>
    <row r="10" spans="1:88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</row>
    <row r="11" spans="1:88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</row>
    <row r="12" spans="1:88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</row>
    <row r="13" spans="1:88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3"/>
  <sheetViews>
    <sheetView topLeftCell="AN1" zoomScale="96" workbookViewId="0">
      <selection activeCell="AY5" sqref="AY5"/>
    </sheetView>
  </sheetViews>
  <sheetFormatPr defaultRowHeight="15"/>
  <cols>
    <col min="1" max="1" width="13" customWidth="1"/>
    <col min="42" max="45" width="8.85546875" customWidth="1"/>
  </cols>
  <sheetData>
    <row r="1" spans="1:58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58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58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58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58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t="s">
        <v>129</v>
      </c>
    </row>
    <row r="6" spans="1:58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</row>
    <row r="7" spans="1:58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</row>
    <row r="8" spans="1:58">
      <c r="A8" s="35" t="s">
        <v>36</v>
      </c>
      <c r="L8" t="s">
        <v>129</v>
      </c>
    </row>
    <row r="9" spans="1:58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</row>
    <row r="10" spans="1:58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</row>
    <row r="11" spans="1:58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</row>
    <row r="12" spans="1:58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</row>
    <row r="13" spans="1:58">
      <c r="A13" s="36" t="s">
        <v>27</v>
      </c>
    </row>
    <row r="14" spans="1:58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</row>
    <row r="15" spans="1:58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8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</row>
    <row r="17" spans="1:57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</row>
    <row r="18" spans="1:57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</row>
    <row r="19" spans="1:57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</row>
    <row r="20" spans="1:57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</row>
    <row r="21" spans="1:57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</row>
    <row r="22" spans="1:57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</row>
    <row r="23" spans="1:57" ht="30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80" zoomScaleNormal="80" workbookViewId="0">
      <selection sqref="A1:G1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54" t="s">
        <v>178</v>
      </c>
      <c r="B1" s="55"/>
      <c r="C1" s="55"/>
      <c r="D1" s="55"/>
      <c r="E1" s="55"/>
      <c r="F1" s="55"/>
      <c r="G1" s="55"/>
    </row>
    <row r="2" spans="1:7" ht="36.6" customHeight="1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5" hidden="1" customHeight="1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5" hidden="1" customHeight="1">
      <c r="A5" s="56"/>
      <c r="B5" s="25"/>
      <c r="C5" s="26"/>
      <c r="D5" s="57"/>
      <c r="E5" s="25" t="s">
        <v>87</v>
      </c>
      <c r="F5" s="26"/>
      <c r="G5" s="26"/>
    </row>
    <row r="6" spans="1:7" ht="14.45" hidden="1" customHeight="1">
      <c r="A6" s="56"/>
      <c r="B6" s="25"/>
      <c r="C6" s="26"/>
      <c r="D6" s="57"/>
      <c r="E6" s="25" t="s">
        <v>88</v>
      </c>
      <c r="F6" s="26"/>
      <c r="G6" s="26"/>
    </row>
    <row r="7" spans="1:7" ht="14.45" hidden="1" customHeight="1">
      <c r="A7" s="56"/>
      <c r="B7" s="25"/>
      <c r="C7" s="26"/>
      <c r="D7" s="57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5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164</v>
      </c>
      <c r="F9" s="28">
        <v>0</v>
      </c>
      <c r="G9" s="28">
        <v>2</v>
      </c>
    </row>
    <row r="10" spans="1:7" ht="14.45" customHeight="1">
      <c r="A10" s="27" t="s">
        <v>96</v>
      </c>
      <c r="B10" s="28" t="s">
        <v>134</v>
      </c>
      <c r="C10" s="28">
        <v>5</v>
      </c>
      <c r="D10" s="28">
        <v>18</v>
      </c>
      <c r="E10" s="28" t="s">
        <v>141</v>
      </c>
      <c r="F10" s="28">
        <v>1</v>
      </c>
      <c r="G10" s="28">
        <v>16</v>
      </c>
    </row>
    <row r="11" spans="1:7" ht="14.45" customHeight="1">
      <c r="A11" s="27" t="s">
        <v>97</v>
      </c>
      <c r="B11" s="28" t="s">
        <v>171</v>
      </c>
      <c r="C11" s="28">
        <v>24</v>
      </c>
      <c r="D11" s="28">
        <v>85</v>
      </c>
      <c r="E11" s="28" t="s">
        <v>165</v>
      </c>
      <c r="F11" s="28">
        <v>0</v>
      </c>
      <c r="G11" s="28">
        <v>53</v>
      </c>
    </row>
    <row r="12" spans="1:7" ht="14.45" customHeight="1">
      <c r="A12" s="27" t="s">
        <v>98</v>
      </c>
      <c r="B12" s="28" t="s">
        <v>146</v>
      </c>
      <c r="C12" s="28">
        <v>2</v>
      </c>
      <c r="D12" s="28">
        <v>6</v>
      </c>
      <c r="E12" s="28" t="s">
        <v>161</v>
      </c>
      <c r="F12" s="28">
        <v>0</v>
      </c>
      <c r="G12" s="28">
        <v>6</v>
      </c>
    </row>
    <row r="13" spans="1:7" ht="14.45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>
      <c r="A15" s="27" t="s">
        <v>100</v>
      </c>
      <c r="B15" s="28" t="s">
        <v>172</v>
      </c>
      <c r="C15" s="28">
        <v>13</v>
      </c>
      <c r="D15" s="28">
        <v>54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18</v>
      </c>
      <c r="E16" s="28" t="s">
        <v>162</v>
      </c>
      <c r="F16" s="28">
        <v>0</v>
      </c>
      <c r="G16" s="28">
        <v>14</v>
      </c>
    </row>
    <row r="17" spans="1:8" ht="14.45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5" customHeight="1">
      <c r="A18" s="27" t="s">
        <v>102</v>
      </c>
      <c r="B18" s="28" t="s">
        <v>166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5" customHeight="1">
      <c r="A19" s="27" t="s">
        <v>103</v>
      </c>
      <c r="B19" s="28" t="s">
        <v>173</v>
      </c>
      <c r="C19" s="28">
        <v>14</v>
      </c>
      <c r="D19" s="28">
        <v>46</v>
      </c>
      <c r="E19" s="28" t="s">
        <v>167</v>
      </c>
      <c r="F19" s="28">
        <v>0</v>
      </c>
      <c r="G19" s="28">
        <v>20</v>
      </c>
    </row>
    <row r="20" spans="1:8" ht="14.45" customHeight="1">
      <c r="A20" s="27" t="s">
        <v>104</v>
      </c>
      <c r="B20" s="28" t="s">
        <v>168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>
      <c r="A21" s="27" t="s">
        <v>105</v>
      </c>
      <c r="B21" s="28" t="s">
        <v>144</v>
      </c>
      <c r="C21" s="28">
        <v>1</v>
      </c>
      <c r="D21" s="28">
        <v>4</v>
      </c>
      <c r="E21" s="28" t="s">
        <v>145</v>
      </c>
      <c r="F21" s="28">
        <v>0</v>
      </c>
      <c r="G21" s="28">
        <v>5</v>
      </c>
    </row>
    <row r="22" spans="1:8" ht="14.45" customHeight="1">
      <c r="A22" s="27" t="s">
        <v>107</v>
      </c>
      <c r="B22" s="28" t="s">
        <v>142</v>
      </c>
      <c r="C22" s="28">
        <v>26</v>
      </c>
      <c r="D22" s="28">
        <v>74</v>
      </c>
      <c r="E22" s="28" t="s">
        <v>174</v>
      </c>
      <c r="F22" s="28">
        <v>2</v>
      </c>
      <c r="G22" s="28">
        <v>30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169</v>
      </c>
      <c r="C24" s="28">
        <v>7</v>
      </c>
      <c r="D24" s="28">
        <v>10</v>
      </c>
      <c r="E24" s="28" t="s">
        <v>170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45" customHeight="1">
      <c r="A26" s="46" t="s">
        <v>49</v>
      </c>
      <c r="B26" s="28" t="s">
        <v>175</v>
      </c>
      <c r="C26" s="28">
        <v>160</v>
      </c>
      <c r="D26" s="28">
        <v>458</v>
      </c>
      <c r="E26" s="28" t="s">
        <v>176</v>
      </c>
      <c r="F26" s="28">
        <v>7</v>
      </c>
      <c r="G26" s="28">
        <v>252</v>
      </c>
      <c r="H26" s="47"/>
    </row>
    <row r="27" spans="1:8" ht="17.45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45" customHeight="1">
      <c r="B28" s="27"/>
      <c r="C28" s="44"/>
      <c r="D28" s="44"/>
      <c r="E28" s="45"/>
      <c r="F28" s="44"/>
      <c r="G28" s="44"/>
    </row>
    <row r="29" spans="1:8" ht="17.45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248ed0f8-11d3-4141-bb91-6b69a0801941"/>
    <ds:schemaRef ds:uri="http://purl.org/dc/elements/1.1/"/>
    <ds:schemaRef ds:uri="http://schemas.microsoft.com/office/2006/metadata/properties"/>
    <ds:schemaRef ds:uri="8e61eea9-d51d-4f9c-960b-1b037651d93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2020-07-14T13:50:44Z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