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5ab2ddcbf47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" sheetId="1" r:id="Rc81a221cc65d4404"/>
    <x:sheet xmlns:r="http://schemas.openxmlformats.org/officeDocument/2006/relationships" name="Regeln" sheetId="2" r:id="Ra08da97463314c07"/>
    <x:sheet xmlns:r="http://schemas.openxmlformats.org/officeDocument/2006/relationships" name="Container_Sockel" sheetId="3" r:id="R762948bdb7e8456a"/>
    <x:sheet xmlns:r="http://schemas.openxmlformats.org/officeDocument/2006/relationships" name="Übersicht" sheetId="4" r:id="R5cddd5b0e24343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530007eaec49bb" /><Relationship Type="http://schemas.openxmlformats.org/officeDocument/2006/relationships/theme" Target="/xl/theme/theme1.xml" Id="R3afd648248954618" /><Relationship Type="http://schemas.openxmlformats.org/officeDocument/2006/relationships/sharedStrings" Target="/xl/sharedStrings.xml" Id="R76854273fc1a43b9" /><Relationship Type="http://schemas.openxmlformats.org/officeDocument/2006/relationships/worksheet" Target="/xl/worksheets/sheet1.xml" Id="Rc81a221cc65d4404" /><Relationship Type="http://schemas.openxmlformats.org/officeDocument/2006/relationships/worksheet" Target="/xl/worksheets/sheet2.xml" Id="Ra08da97463314c07" /><Relationship Type="http://schemas.openxmlformats.org/officeDocument/2006/relationships/worksheet" Target="/xl/worksheets/sheet3.xml" Id="R762948bdb7e8456a" /><Relationship Type="http://schemas.openxmlformats.org/officeDocument/2006/relationships/worksheet" Target="/xl/worksheets/sheet4.xml" Id="R5cddd5b0e2434318" /></Relationships>
</file>

<file path=xl/tables/table1.xml><?xml version="1.0" encoding="utf-8"?>
<x:table xmlns:x="http://schemas.openxmlformats.org/spreadsheetml/2006/main" id="1" name="ModuleTable" displayName="ModuleTable" ref="A1:N36" headerRowCount="1">
  <x:tableColumns count="14">
    <x:tableColumn id="1" name="Modul"/>
    <x:tableColumn id="2" name="Kategorie"/>
    <x:tableColumn id="3" name="Modell"/>
    <x:tableColumn id="4" name="Basisobjekt"/>
    <x:tableColumn id="5" name="Container"/>
    <x:tableColumn id="6" name="Container-ID"/>
    <x:tableColumn id="7" name="Sockel"/>
    <x:tableColumn id="8" name="Größe"/>
    <x:tableColumn id="9" name="Workflow-Einsatz"/>
    <x:tableColumn id="10" name="Einsatz auf Seiten"/>
    <x:tableColumn id="11" name="Analyse-Wizard"/>
    <x:tableColumn id="12" name="Erstellt"/>
    <x:tableColumn id="13" name="Bild"/>
    <x:tableColumn id="14" name="Hinwei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3f19d2d5a34b9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4" hidden="0" customWidth="1"/>
    <x:col min="4" max="4" width="24" hidden="0" customWidth="1"/>
    <x:col min="5" max="5" width="12" hidden="0" customWidth="1"/>
    <x:col min="6" max="6" width="12" hidden="0" customWidth="1"/>
    <x:col min="7" max="7" width="10" hidden="0" customWidth="1"/>
    <x:col min="8" max="8" width="9" hidden="0" customWidth="1"/>
    <x:col min="9" max="9" width="22" hidden="0" customWidth="1"/>
    <x:col min="10" max="10" width="22" hidden="0" customWidth="1"/>
    <x:col min="11" max="11" width="15" hidden="0" customWidth="1"/>
    <x:col min="12" max="12" width="10" hidden="0" customWidth="1"/>
    <x:col min="13" max="13" width="28" hidden="0" customWidth="1"/>
    <x:col min="14" max="14" width="42" hidden="0" customWidth="1"/>
  </x:cols>
  <x:sheetData>
    <x:row r="1" ht="24" customHeight="1">
      <x:c r="A1" s="10" t="str">
        <x:v>Modul</x:v>
      </x:c>
      <x:c r="B1" s="10" t="str">
        <x:v>Kategorie</x:v>
      </x:c>
      <x:c r="C1" s="10" t="str">
        <x:v>Modell</x:v>
      </x:c>
      <x:c r="D1" s="10" t="str">
        <x:v>Basisobjekt</x:v>
      </x:c>
      <x:c r="E1" s="10" t="str">
        <x:v>Container</x:v>
      </x:c>
      <x:c r="F1" s="10" t="str">
        <x:v>Container-ID</x:v>
      </x:c>
      <x:c r="G1" s="10" t="str">
        <x:v>Sockel</x:v>
      </x:c>
      <x:c r="H1" s="10" t="str">
        <x:v>Größe</x:v>
      </x:c>
      <x:c r="I1" s="10" t="str">
        <x:v>Workflow-Einsatz</x:v>
      </x:c>
      <x:c r="J1" s="10" t="str">
        <x:v>Einsatz auf Seiten</x:v>
      </x:c>
      <x:c r="K1" s="10" t="str">
        <x:v>Analyse-Wizard</x:v>
      </x:c>
      <x:c r="L1" s="10" t="str">
        <x:v>Erstellt</x:v>
      </x:c>
      <x:c r="M1" s="10" t="str">
        <x:v>Bild</x:v>
      </x:c>
      <x:c r="N1" s="10" t="str">
        <x:v>Hinweise</x:v>
      </x:c>
    </x:row>
    <x:row r="2">
      <x:c r="A2" s="11" t="str">
        <x:v>Formular</x:v>
      </x:c>
      <x:c r="B2" s="11" t="str">
        <x:v>Objekt</x:v>
      </x:c>
      <x:c r="C2" s="11" t="str">
        <x:v>Formularpanel</x:v>
      </x:c>
      <x:c r="D2" s="11" t="str">
        <x:v>Formularpanel</x:v>
      </x:c>
      <x:c r="E2" s="11" t="str">
        <x:v>Ja</x:v>
      </x:c>
      <x:c r="F2" s="11" t="str">
        <x:v>C5</x:v>
      </x:c>
      <x:c r="G2" s="11" t="str">
        <x:v>Ja</x:v>
      </x:c>
      <x:c r="H2" s="11" t="str">
        <x:v>M</x:v>
      </x:c>
      <x:c r="I2" s="11" t="str">
        <x:v>offen</x:v>
      </x:c>
      <x:c r="J2" s="11" t="str">
        <x:v>offen</x:v>
      </x:c>
      <x:c r="K2" s="11" t="str">
        <x:v>Offen</x:v>
      </x:c>
      <x:c r="L2" s="11" t="str">
        <x:v>Nein</x:v>
      </x:c>
      <x:c r="M2" s="11" t="str"/>
      <x:c r="N2" s="11" t="str">
        <x:v>leerer Universalcontainer möglich; keine Texte im Asset</x:v>
      </x:c>
    </x:row>
    <x:row r="3">
      <x:c r="A3" s="11" t="str">
        <x:v>E-Mail</x:v>
      </x:c>
      <x:c r="B3" s="11" t="str">
        <x:v>Objekt</x:v>
      </x:c>
      <x:c r="C3" s="11" t="str">
        <x:v>Briefumschlag</x:v>
      </x:c>
      <x:c r="D3" s="11" t="str">
        <x:v>Briefumschlag</x:v>
      </x:c>
      <x:c r="E3" s="11" t="str">
        <x:v>Nein</x:v>
      </x:c>
      <x:c r="F3" s="11" t="str"/>
      <x:c r="G3" s="11" t="str">
        <x:v>Ja</x:v>
      </x:c>
      <x:c r="H3" s="11" t="str">
        <x:v>S</x:v>
      </x:c>
      <x:c r="I3" s="11" t="str">
        <x:v>offen</x:v>
      </x:c>
      <x:c r="J3" s="11" t="str">
        <x:v>offen</x:v>
      </x:c>
      <x:c r="K3" s="11" t="str">
        <x:v>Offen</x:v>
      </x:c>
      <x:c r="L3" s="11" t="str">
        <x:v>Nein</x:v>
      </x:c>
      <x:c r="M3" s="11" t="str"/>
      <x:c r="N3" s="11" t="str">
        <x:v>freigestelltes Objekt</x:v>
      </x:c>
    </x:row>
    <x:row r="4">
      <x:c r="A4" s="11" t="str">
        <x:v>Dokument</x:v>
      </x:c>
      <x:c r="B4" s="11" t="str">
        <x:v>Objekt</x:v>
      </x:c>
      <x:c r="C4" s="11" t="str">
        <x:v>Dokumentblatt / Dokumentstapel</x:v>
      </x:c>
      <x:c r="D4" s="11" t="str">
        <x:v>Dokument</x:v>
      </x:c>
      <x:c r="E4" s="11" t="str">
        <x:v>Nein</x:v>
      </x:c>
      <x:c r="F4" s="11" t="str"/>
      <x:c r="G4" s="11" t="str">
        <x:v>Ja</x:v>
      </x:c>
      <x:c r="H4" s="11" t="str">
        <x:v>S/M</x:v>
      </x:c>
      <x:c r="I4" s="11" t="str">
        <x:v>offen</x:v>
      </x:c>
      <x:c r="J4" s="11" t="str">
        <x:v>offen</x:v>
      </x:c>
      <x:c r="K4" s="11" t="str">
        <x:v>Offen</x:v>
      </x:c>
      <x:c r="L4" s="11" t="str">
        <x:v>Nein</x:v>
      </x:c>
      <x:c r="M4" s="11" t="str"/>
      <x:c r="N4" s="11" t="str">
        <x:v>keine echten Texte, nur abstrakte Linien</x:v>
      </x:c>
    </x:row>
    <x:row r="5">
      <x:c r="A5" s="11" t="str">
        <x:v>Datei</x:v>
      </x:c>
      <x:c r="B5" s="11" t="str">
        <x:v>Objekt</x:v>
      </x:c>
      <x:c r="C5" s="11" t="str">
        <x:v>Ordner mit Dateikarten</x:v>
      </x:c>
      <x:c r="D5" s="11" t="str">
        <x:v>Ordner / Dateikarten</x:v>
      </x:c>
      <x:c r="E5" s="11" t="str">
        <x:v>Ja</x:v>
      </x:c>
      <x:c r="F5" s="11" t="str">
        <x:v>C5</x:v>
      </x:c>
      <x:c r="G5" s="11" t="str">
        <x:v>Ja</x:v>
      </x:c>
      <x:c r="H5" s="11" t="str">
        <x:v>M</x:v>
      </x:c>
      <x:c r="I5" s="11" t="str">
        <x:v>offen</x:v>
      </x:c>
      <x:c r="J5" s="11" t="str">
        <x:v>offen</x:v>
      </x:c>
      <x:c r="K5" s="11" t="str">
        <x:v>Offen</x:v>
      </x:c>
      <x:c r="L5" s="11" t="str">
        <x:v>Nein</x:v>
      </x:c>
      <x:c r="M5" s="11" t="str"/>
      <x:c r="N5" s="11" t="str">
        <x:v>bei freier Variante ohne Container möglich</x:v>
      </x:c>
    </x:row>
    <x:row r="6">
      <x:c r="A6" s="11" t="str">
        <x:v>API / Schnittstelle</x:v>
      </x:c>
      <x:c r="B6" s="11" t="str">
        <x:v>Technik</x:v>
      </x:c>
      <x:c r="C6" s="11" t="str">
        <x:v>breiter Systemcontainer mit Port-Symbol</x:v>
      </x:c>
      <x:c r="D6" s="11" t="str">
        <x:v>Ports / Schnittstelle</x:v>
      </x:c>
      <x:c r="E6" s="11" t="str">
        <x:v>Ja</x:v>
      </x:c>
      <x:c r="F6" s="11" t="str">
        <x:v>C3</x:v>
      </x:c>
      <x:c r="G6" s="11" t="str">
        <x:v>Ja</x:v>
      </x:c>
      <x:c r="H6" s="11" t="str">
        <x:v>M</x:v>
      </x:c>
      <x:c r="I6" s="11" t="str">
        <x:v>offen</x:v>
      </x:c>
      <x:c r="J6" s="11" t="str">
        <x:v>offen</x:v>
      </x:c>
      <x:c r="K6" s="11" t="str">
        <x:v>Offen</x:v>
      </x:c>
      <x:c r="L6" s="11" t="str">
        <x:v>Nein</x:v>
      </x:c>
      <x:c r="M6" s="11" t="str"/>
      <x:c r="N6" s="11" t="str">
        <x:v>keine Verbindungslinien im Asset</x:v>
      </x:c>
    </x:row>
    <x:row r="7">
      <x:c r="A7" s="11" t="str">
        <x:v>KI-Agent</x:v>
      </x:c>
      <x:c r="B7" s="11" t="str">
        <x:v>Agent</x:v>
      </x:c>
      <x:c r="C7" s="11" t="str">
        <x:v>Hologrammfigur / Haupt- oder Nebenagent</x:v>
      </x:c>
      <x:c r="D7" s="11" t="str">
        <x:v>Figur / Oberkörper / Silhouette</x:v>
      </x:c>
      <x:c r="E7" s="11" t="str">
        <x:v>Ja</x:v>
      </x:c>
      <x:c r="F7" s="11" t="str">
        <x:v>C1</x:v>
      </x:c>
      <x:c r="G7" s="11" t="str">
        <x:v>Ja</x:v>
      </x:c>
      <x:c r="H7" s="11" t="str">
        <x:v>M/L</x:v>
      </x:c>
      <x:c r="I7" s="11" t="str">
        <x:v>offen</x:v>
      </x:c>
      <x:c r="J7" s="11" t="str">
        <x:v>offen</x:v>
      </x:c>
      <x:c r="K7" s="11" t="str">
        <x:v>Offen</x:v>
      </x:c>
      <x:c r="L7" s="11" t="str">
        <x:v>Nein</x:v>
      </x:c>
      <x:c r="M7" s="11" t="str"/>
      <x:c r="N7" s="11" t="str">
        <x:v>Agenten sind festgelegt; freie Hologramm-Variante möglich</x:v>
      </x:c>
    </x:row>
    <x:row r="8">
      <x:c r="A8" s="11" t="str">
        <x:v>Analyse</x:v>
      </x:c>
      <x:c r="B8" s="11" t="str">
        <x:v>Technik</x:v>
      </x:c>
      <x:c r="C8" s="11" t="str">
        <x:v>Würfelcontainer mit Analyse-Inhalt</x:v>
      </x:c>
      <x:c r="D8" s="11" t="str">
        <x:v>Analysezeichen / Kurve</x:v>
      </x:c>
      <x:c r="E8" s="11" t="str">
        <x:v>Ja</x:v>
      </x:c>
      <x:c r="F8" s="11" t="str">
        <x:v>C2</x:v>
      </x:c>
      <x:c r="G8" s="11" t="str">
        <x:v>Ja</x:v>
      </x:c>
      <x:c r="H8" s="11" t="str">
        <x:v>M</x:v>
      </x:c>
      <x:c r="I8" s="11" t="str">
        <x:v>offen</x:v>
      </x:c>
      <x:c r="J8" s="11" t="str">
        <x:v>offen</x:v>
      </x:c>
      <x:c r="K8" s="11" t="str">
        <x:v>Offen</x:v>
      </x:c>
      <x:c r="L8" s="11" t="str">
        <x:v>Nein</x:v>
      </x:c>
      <x:c r="M8" s="11" t="str"/>
      <x:c r="N8" s="11" t="str">
        <x:v>vorerst Technikmodul, nicht Agentenfamilie</x:v>
      </x:c>
    </x:row>
    <x:row r="9">
      <x:c r="A9" s="11" t="str">
        <x:v>Klassifizierung</x:v>
      </x:c>
      <x:c r="B9" s="11" t="str">
        <x:v>Technik</x:v>
      </x:c>
      <x:c r="C9" s="11" t="str">
        <x:v>Würfelcontainer mit sortierten Karten</x:v>
      </x:c>
      <x:c r="D9" s="11" t="str">
        <x:v>Kartencluster</x:v>
      </x:c>
      <x:c r="E9" s="11" t="str">
        <x:v>Ja</x:v>
      </x:c>
      <x:c r="F9" s="11" t="str">
        <x:v>C2</x:v>
      </x:c>
      <x:c r="G9" s="11" t="str">
        <x:v>Ja</x:v>
      </x:c>
      <x:c r="H9" s="11" t="str">
        <x:v>M</x:v>
      </x:c>
      <x:c r="I9" s="11" t="str">
        <x:v>offen</x:v>
      </x:c>
      <x:c r="J9" s="11" t="str">
        <x:v>offen</x:v>
      </x:c>
      <x:c r="K9" s="11" t="str">
        <x:v>Offen</x:v>
      </x:c>
      <x:c r="L9" s="11" t="str">
        <x:v>Nein</x:v>
      </x:c>
      <x:c r="M9" s="11" t="str"/>
      <x:c r="N9" s="11" t="str">
        <x:v>keine Beschriftungen</x:v>
      </x:c>
    </x:row>
    <x:row r="10">
      <x:c r="A10" s="11" t="str">
        <x:v>Datenextraktion</x:v>
      </x:c>
      <x:c r="B10" s="11" t="str">
        <x:v>Technik</x:v>
      </x:c>
      <x:c r="C10" s="11" t="str">
        <x:v>Universalcontainer mit Dokument und Datenpunkten</x:v>
      </x:c>
      <x:c r="D10" s="11" t="str">
        <x:v>Dokument / Datenpunkte</x:v>
      </x:c>
      <x:c r="E10" s="11" t="str">
        <x:v>Ja</x:v>
      </x:c>
      <x:c r="F10" s="11" t="str">
        <x:v>C5</x:v>
      </x:c>
      <x:c r="G10" s="11" t="str">
        <x:v>Ja</x:v>
      </x:c>
      <x:c r="H10" s="11" t="str">
        <x:v>M</x:v>
      </x:c>
      <x:c r="I10" s="11" t="str">
        <x:v>offen</x:v>
      </x:c>
      <x:c r="J10" s="11" t="str">
        <x:v>offen</x:v>
      </x:c>
      <x:c r="K10" s="11" t="str">
        <x:v>Offen</x:v>
      </x:c>
      <x:c r="L10" s="11" t="str">
        <x:v>Nein</x:v>
      </x:c>
      <x:c r="M10" s="11" t="str"/>
      <x:c r="N10" s="11" t="str">
        <x:v>keine Pfeile im Asset</x:v>
      </x:c>
    </x:row>
    <x:row r="11">
      <x:c r="A11" s="11" t="str">
        <x:v>Validierung</x:v>
      </x:c>
      <x:c r="B11" s="11" t="str">
        <x:v>Technik</x:v>
      </x:c>
      <x:c r="C11" s="11" t="str">
        <x:v>Universalcontainer mit Check-Symbol</x:v>
      </x:c>
      <x:c r="D11" s="11" t="str">
        <x:v>Check / Prüfsiegel</x:v>
      </x:c>
      <x:c r="E11" s="11" t="str">
        <x:v>Ja</x:v>
      </x:c>
      <x:c r="F11" s="11" t="str">
        <x:v>C5</x:v>
      </x:c>
      <x:c r="G11" s="11" t="str">
        <x:v>Ja</x:v>
      </x:c>
      <x:c r="H11" s="11" t="str">
        <x:v>M</x:v>
      </x:c>
      <x:c r="I11" s="11" t="str">
        <x:v>offen</x:v>
      </x:c>
      <x:c r="J11" s="11" t="str">
        <x:v>offen</x:v>
      </x:c>
      <x:c r="K11" s="11" t="str">
        <x:v>Offen</x:v>
      </x:c>
      <x:c r="L11" s="11" t="str">
        <x:v>Nein</x:v>
      </x:c>
      <x:c r="M11" s="11" t="str"/>
      <x:c r="N11" s="11" t="str">
        <x:v>unterscheidbar von Freigabe halten</x:v>
      </x:c>
    </x:row>
    <x:row r="12">
      <x:c r="A12" s="11" t="str">
        <x:v>Entscheidung</x:v>
      </x:c>
      <x:c r="B12" s="11" t="str">
        <x:v>Technik</x:v>
      </x:c>
      <x:c r="C12" s="11" t="str">
        <x:v>Rundcontainer / Routingmodul mit zwei Abgängen</x:v>
      </x:c>
      <x:c r="D12" s="11" t="str">
        <x:v>Verzweigung</x:v>
      </x:c>
      <x:c r="E12" s="11" t="str">
        <x:v>Ja</x:v>
      </x:c>
      <x:c r="F12" s="11" t="str">
        <x:v>C6</x:v>
      </x:c>
      <x:c r="G12" s="11" t="str">
        <x:v>Ja</x:v>
      </x:c>
      <x:c r="H12" s="11" t="str">
        <x:v>M</x:v>
      </x:c>
      <x:c r="I12" s="11" t="str">
        <x:v>offen</x:v>
      </x:c>
      <x:c r="J12" s="11" t="str">
        <x:v>offen</x:v>
      </x:c>
      <x:c r="K12" s="11" t="str">
        <x:v>Offen</x:v>
      </x:c>
      <x:c r="L12" s="11" t="str">
        <x:v>Nein</x:v>
      </x:c>
      <x:c r="M12" s="11" t="str"/>
      <x:c r="N12" s="11" t="str">
        <x:v>aktive/inaktive Pfade später per CSS</x:v>
      </x:c>
    </x:row>
    <x:row r="13">
      <x:c r="A13" s="11" t="str">
        <x:v>Transformation</x:v>
      </x:c>
      <x:c r="B13" s="11" t="str">
        <x:v>Technik</x:v>
      </x:c>
      <x:c r="C13" s="11" t="str">
        <x:v>Zylindercontainer / Prozesskammer</x:v>
      </x:c>
      <x:c r="D13" s="11" t="str">
        <x:v>Transformationssymbol</x:v>
      </x:c>
      <x:c r="E13" s="11" t="str">
        <x:v>Ja</x:v>
      </x:c>
      <x:c r="F13" s="11" t="str">
        <x:v>C4</x:v>
      </x:c>
      <x:c r="G13" s="11" t="str">
        <x:v>Ja</x:v>
      </x:c>
      <x:c r="H13" s="11" t="str">
        <x:v>M</x:v>
      </x:c>
      <x:c r="I13" s="11" t="str">
        <x:v>offen</x:v>
      </x:c>
      <x:c r="J13" s="11" t="str">
        <x:v>offen</x:v>
      </x:c>
      <x:c r="K13" s="11" t="str">
        <x:v>Offen</x:v>
      </x:c>
      <x:c r="L13" s="11" t="str">
        <x:v>Nein</x:v>
      </x:c>
      <x:c r="M13" s="11" t="str"/>
      <x:c r="N13" s="11" t="str">
        <x:v>keine festen Pfeile im Asset</x:v>
      </x:c>
    </x:row>
    <x:row r="14">
      <x:c r="A14" s="11" t="str">
        <x:v>Datenbank</x:v>
      </x:c>
      <x:c r="B14" s="11" t="str">
        <x:v>Speicher</x:v>
      </x:c>
      <x:c r="C14" s="11" t="str">
        <x:v>metallischer Speicherzylinder mit Scheiben</x:v>
      </x:c>
      <x:c r="D14" s="11" t="str">
        <x:v>Datenzylinder</x:v>
      </x:c>
      <x:c r="E14" s="11" t="str">
        <x:v>Nein</x:v>
      </x:c>
      <x:c r="F14" s="11" t="str"/>
      <x:c r="G14" s="11" t="str">
        <x:v>Ja</x:v>
      </x:c>
      <x:c r="H14" s="11" t="str">
        <x:v>M/L</x:v>
      </x:c>
      <x:c r="I14" s="11" t="str">
        <x:v>offen</x:v>
      </x:c>
      <x:c r="J14" s="11" t="str">
        <x:v>offen</x:v>
      </x:c>
      <x:c r="K14" s="11" t="str">
        <x:v>Offen</x:v>
      </x:c>
      <x:c r="L14" s="11" t="str">
        <x:v>Nein</x:v>
      </x:c>
      <x:c r="M14" s="11" t="str"/>
      <x:c r="N14" s="11" t="str">
        <x:v>Speicherfamilie; metallisch</x:v>
      </x:c>
    </x:row>
    <x:row r="15">
      <x:c r="A15" s="11" t="str">
        <x:v>Wissensdatenbank</x:v>
      </x:c>
      <x:c r="B15" s="11" t="str">
        <x:v>Speicher</x:v>
      </x:c>
      <x:c r="C15" s="11" t="str">
        <x:v>Speicherzylinder mit Dreieck-/Graph-Struktur</x:v>
      </x:c>
      <x:c r="D15" s="11" t="str">
        <x:v>Knowledge-Graph-Zylinder</x:v>
      </x:c>
      <x:c r="E15" s="11" t="str">
        <x:v>Nein</x:v>
      </x:c>
      <x:c r="F15" s="11" t="str"/>
      <x:c r="G15" s="11" t="str">
        <x:v>Ja</x:v>
      </x:c>
      <x:c r="H15" s="11" t="str">
        <x:v>M/L</x:v>
      </x:c>
      <x:c r="I15" s="11" t="str">
        <x:v>offen</x:v>
      </x:c>
      <x:c r="J15" s="11" t="str">
        <x:v>offen</x:v>
      </x:c>
      <x:c r="K15" s="11" t="str">
        <x:v>Offen</x:v>
      </x:c>
      <x:c r="L15" s="11" t="str">
        <x:v>Nein</x:v>
      </x:c>
      <x:c r="M15" s="11" t="str"/>
      <x:c r="N15" s="11" t="str">
        <x:v>wie Speicher behandeln</x:v>
      </x:c>
    </x:row>
    <x:row r="16">
      <x:c r="A16" s="11" t="str">
        <x:v>CRM</x:v>
      </x:c>
      <x:c r="B16" s="11" t="str">
        <x:v>Technik</x:v>
      </x:c>
      <x:c r="C16" s="11" t="str">
        <x:v>Systemcontainer mit Kontakt-Symbolen</x:v>
      </x:c>
      <x:c r="D16" s="11" t="str">
        <x:v>Kontaktkarten / CRM-Zeichen</x:v>
      </x:c>
      <x:c r="E16" s="11" t="str">
        <x:v>Ja</x:v>
      </x:c>
      <x:c r="F16" s="11" t="str">
        <x:v>C3</x:v>
      </x:c>
      <x:c r="G16" s="11" t="str">
        <x:v>Ja</x:v>
      </x:c>
      <x:c r="H16" s="11" t="str">
        <x:v>M</x:v>
      </x:c>
      <x:c r="I16" s="11" t="str">
        <x:v>offen</x:v>
      </x:c>
      <x:c r="J16" s="11" t="str">
        <x:v>offen</x:v>
      </x:c>
      <x:c r="K16" s="11" t="str">
        <x:v>Offen</x:v>
      </x:c>
      <x:c r="L16" s="11" t="str">
        <x:v>Nein</x:v>
      </x:c>
      <x:c r="M16" s="11" t="str"/>
      <x:c r="N16" s="11" t="str">
        <x:v>keine Namen oder Texte</x:v>
      </x:c>
    </x:row>
    <x:row r="17">
      <x:c r="A17" s="11" t="str">
        <x:v>ERP</x:v>
      </x:c>
      <x:c r="B17" s="11" t="str">
        <x:v>Technik</x:v>
      </x:c>
      <x:c r="C17" s="11" t="str">
        <x:v>breiter Systemcontainer mit Prozessfeldern</x:v>
      </x:c>
      <x:c r="D17" s="11" t="str">
        <x:v>Prozessfelder</x:v>
      </x:c>
      <x:c r="E17" s="11" t="str">
        <x:v>Ja</x:v>
      </x:c>
      <x:c r="F17" s="11" t="str">
        <x:v>C3</x:v>
      </x:c>
      <x:c r="G17" s="11" t="str">
        <x:v>Ja</x:v>
      </x:c>
      <x:c r="H17" s="11" t="str">
        <x:v>L</x:v>
      </x:c>
      <x:c r="I17" s="11" t="str">
        <x:v>offen</x:v>
      </x:c>
      <x:c r="J17" s="11" t="str">
        <x:v>offen</x:v>
      </x:c>
      <x:c r="K17" s="11" t="str">
        <x:v>Offen</x:v>
      </x:c>
      <x:c r="L17" s="11" t="str">
        <x:v>Nein</x:v>
      </x:c>
      <x:c r="M17" s="11" t="str"/>
      <x:c r="N17" s="11" t="str">
        <x:v>für Backend-/Betriebsprozesse</x:v>
      </x:c>
    </x:row>
    <x:row r="18">
      <x:c r="A18" s="11" t="str">
        <x:v>DMS</x:v>
      </x:c>
      <x:c r="B18" s="11" t="str">
        <x:v>Speicher</x:v>
      </x:c>
      <x:c r="C18" s="11" t="str">
        <x:v>Speicherzylinder mit Dokumentenlagen</x:v>
      </x:c>
      <x:c r="D18" s="11" t="str">
        <x:v>Dokumentenlagen</x:v>
      </x:c>
      <x:c r="E18" s="11" t="str">
        <x:v>Nein</x:v>
      </x:c>
      <x:c r="F18" s="11" t="str"/>
      <x:c r="G18" s="11" t="str">
        <x:v>Ja</x:v>
      </x:c>
      <x:c r="H18" s="11" t="str">
        <x:v>M/L</x:v>
      </x:c>
      <x:c r="I18" s="11" t="str">
        <x:v>offen</x:v>
      </x:c>
      <x:c r="J18" s="11" t="str">
        <x:v>offen</x:v>
      </x:c>
      <x:c r="K18" s="11" t="str">
        <x:v>Offen</x:v>
      </x:c>
      <x:c r="L18" s="11" t="str">
        <x:v>Nein</x:v>
      </x:c>
      <x:c r="M18" s="11" t="str"/>
      <x:c r="N18" s="11" t="str">
        <x:v>als Speicher behandeln</x:v>
      </x:c>
    </x:row>
    <x:row r="19">
      <x:c r="A19" s="11" t="str">
        <x:v>Cloud Storage</x:v>
      </x:c>
      <x:c r="B19" s="11" t="str">
        <x:v>Speicher</x:v>
      </x:c>
      <x:c r="C19" s="11" t="str">
        <x:v>Speicherzylinder mit Ringsegmenten / Cloud-Element</x:v>
      </x:c>
      <x:c r="D19" s="11" t="str">
        <x:v>Ringsegmente / Cloud-Symbol</x:v>
      </x:c>
      <x:c r="E19" s="11" t="str">
        <x:v>Nein</x:v>
      </x:c>
      <x:c r="F19" s="11" t="str"/>
      <x:c r="G19" s="11" t="str">
        <x:v>Ja</x:v>
      </x:c>
      <x:c r="H19" s="11" t="str">
        <x:v>M</x:v>
      </x:c>
      <x:c r="I19" s="11" t="str">
        <x:v>offen</x:v>
      </x:c>
      <x:c r="J19" s="11" t="str">
        <x:v>offen</x:v>
      </x:c>
      <x:c r="K19" s="11" t="str">
        <x:v>Offen</x:v>
      </x:c>
      <x:c r="L19" s="11" t="str">
        <x:v>Nein</x:v>
      </x:c>
      <x:c r="M19" s="11" t="str"/>
      <x:c r="N19" s="11" t="str">
        <x:v>Speicherfamilie bleibt</x:v>
      </x:c>
    </x:row>
    <x:row r="20">
      <x:c r="A20" s="11" t="str">
        <x:v>Automatisierung</x:v>
      </x:c>
      <x:c r="B20" s="11" t="str">
        <x:v>Technik</x:v>
      </x:c>
      <x:c r="C20" s="11" t="str">
        <x:v>Zylindercontainer oder Systemmodul mit Triggerzeichen</x:v>
      </x:c>
      <x:c r="D20" s="11" t="str">
        <x:v>Trigger / Impuls</x:v>
      </x:c>
      <x:c r="E20" s="11" t="str">
        <x:v>Ja</x:v>
      </x:c>
      <x:c r="F20" s="11" t="str">
        <x:v>C4</x:v>
      </x:c>
      <x:c r="G20" s="11" t="str">
        <x:v>Ja</x:v>
      </x:c>
      <x:c r="H20" s="11" t="str">
        <x:v>M</x:v>
      </x:c>
      <x:c r="I20" s="11" t="str">
        <x:v>offen</x:v>
      </x:c>
      <x:c r="J20" s="11" t="str">
        <x:v>offen</x:v>
      </x:c>
      <x:c r="K20" s="11" t="str">
        <x:v>Offen</x:v>
      </x:c>
      <x:c r="L20" s="11" t="str">
        <x:v>Nein</x:v>
      </x:c>
      <x:c r="M20" s="11" t="str"/>
      <x:c r="N20" s="11" t="str">
        <x:v>vorerst Systemmodul</x:v>
      </x:c>
    </x:row>
    <x:row r="21">
      <x:c r="A21" s="11" t="str">
        <x:v>Benachrichtigung</x:v>
      </x:c>
      <x:c r="B21" s="11" t="str">
        <x:v>Objekt</x:v>
      </x:c>
      <x:c r="C21" s="11" t="str">
        <x:v>Glocke im Universalcontainer oder freigestellt</x:v>
      </x:c>
      <x:c r="D21" s="11" t="str">
        <x:v>Glocke / Signalwelle</x:v>
      </x:c>
      <x:c r="E21" s="11" t="str">
        <x:v>Ja</x:v>
      </x:c>
      <x:c r="F21" s="11" t="str">
        <x:v>C5</x:v>
      </x:c>
      <x:c r="G21" s="11" t="str">
        <x:v>Ja</x:v>
      </x:c>
      <x:c r="H21" s="11" t="str">
        <x:v>S/M</x:v>
      </x:c>
      <x:c r="I21" s="11" t="str">
        <x:v>offen</x:v>
      </x:c>
      <x:c r="J21" s="11" t="str">
        <x:v>offen</x:v>
      </x:c>
      <x:c r="K21" s="11" t="str">
        <x:v>Offen</x:v>
      </x:c>
      <x:c r="L21" s="11" t="str">
        <x:v>Nein</x:v>
      </x:c>
      <x:c r="M21" s="11" t="str"/>
      <x:c r="N21" s="11" t="str">
        <x:v>Container unter Glocke als Referenz</x:v>
      </x:c>
    </x:row>
    <x:row r="22">
      <x:c r="A22" s="11" t="str">
        <x:v>Bericht</x:v>
      </x:c>
      <x:c r="B22" s="11" t="str">
        <x:v>Display</x:v>
      </x:c>
      <x:c r="C22" s="11" t="str">
        <x:v>Reportpanel / Display-Asset</x:v>
      </x:c>
      <x:c r="D22" s="11" t="str">
        <x:v>Reportpanel</x:v>
      </x:c>
      <x:c r="E22" s="11" t="str">
        <x:v>Nein</x:v>
      </x:c>
      <x:c r="F22" s="11" t="str"/>
      <x:c r="G22" s="11" t="str">
        <x:v>Ja</x:v>
      </x:c>
      <x:c r="H22" s="11" t="str">
        <x:v>M</x:v>
      </x:c>
      <x:c r="I22" s="11" t="str">
        <x:v>offen</x:v>
      </x:c>
      <x:c r="J22" s="11" t="str">
        <x:v>offen</x:v>
      </x:c>
      <x:c r="K22" s="11" t="str">
        <x:v>Offen</x:v>
      </x:c>
      <x:c r="L22" s="11" t="str">
        <x:v>Nein</x:v>
      </x:c>
      <x:c r="M22" s="11" t="str"/>
      <x:c r="N22" s="11" t="str">
        <x:v>Displays bekommen keinen Container</x:v>
      </x:c>
    </x:row>
    <x:row r="23">
      <x:c r="A23" s="11" t="str">
        <x:v>Dashboard</x:v>
      </x:c>
      <x:c r="B23" s="11" t="str">
        <x:v>Display</x:v>
      </x:c>
      <x:c r="C23" s="11" t="str">
        <x:v>direktes Monitor-/Panelmodul</x:v>
      </x:c>
      <x:c r="D23" s="11" t="str">
        <x:v>Monitor / KPI-Panel</x:v>
      </x:c>
      <x:c r="E23" s="11" t="str">
        <x:v>Nein</x:v>
      </x:c>
      <x:c r="F23" s="11" t="str"/>
      <x:c r="G23" s="11" t="str">
        <x:v>Ja</x:v>
      </x:c>
      <x:c r="H23" s="11" t="str">
        <x:v>L</x:v>
      </x:c>
      <x:c r="I23" s="11" t="str">
        <x:v>offen</x:v>
      </x:c>
      <x:c r="J23" s="11" t="str">
        <x:v>offen</x:v>
      </x:c>
      <x:c r="K23" s="11" t="str">
        <x:v>Offen</x:v>
      </x:c>
      <x:c r="L23" s="11" t="str">
        <x:v>Nein</x:v>
      </x:c>
      <x:c r="M23" s="11" t="str"/>
      <x:c r="N23" s="11" t="str">
        <x:v>kein Container</x:v>
      </x:c>
    </x:row>
    <x:row r="24">
      <x:c r="A24" s="11" t="str">
        <x:v>Termin</x:v>
      </x:c>
      <x:c r="B24" s="11" t="str">
        <x:v>Objekt</x:v>
      </x:c>
      <x:c r="C24" s="11" t="str">
        <x:v>Kalenderkarte</x:v>
      </x:c>
      <x:c r="D24" s="11" t="str">
        <x:v>Kalender</x:v>
      </x:c>
      <x:c r="E24" s="11" t="str">
        <x:v>Nein</x:v>
      </x:c>
      <x:c r="F24" s="11" t="str"/>
      <x:c r="G24" s="11" t="str">
        <x:v>Ja</x:v>
      </x:c>
      <x:c r="H24" s="11" t="str">
        <x:v>S/M</x:v>
      </x:c>
      <x:c r="I24" s="11" t="str">
        <x:v>offen</x:v>
      </x:c>
      <x:c r="J24" s="11" t="str">
        <x:v>offen</x:v>
      </x:c>
      <x:c r="K24" s="11" t="str">
        <x:v>Offen</x:v>
      </x:c>
      <x:c r="L24" s="11" t="str">
        <x:v>Nein</x:v>
      </x:c>
      <x:c r="M24" s="11" t="str"/>
      <x:c r="N24" s="11" t="str">
        <x:v>keine echten Zahlen einbrennen</x:v>
      </x:c>
    </x:row>
    <x:row r="25">
      <x:c r="A25" s="11" t="str">
        <x:v>Content-Erstellung</x:v>
      </x:c>
      <x:c r="B25" s="11" t="str">
        <x:v>Agent</x:v>
      </x:c>
      <x:c r="C25" s="11" t="str">
        <x:v>Kreativ-Agent mit Text-/Cursor-Hologramm</x:v>
      </x:c>
      <x:c r="D25" s="11" t="str">
        <x:v>Agent / Cursor / Textsymbol</x:v>
      </x:c>
      <x:c r="E25" s="11" t="str">
        <x:v>Ja</x:v>
      </x:c>
      <x:c r="F25" s="11" t="str">
        <x:v>C1</x:v>
      </x:c>
      <x:c r="G25" s="11" t="str">
        <x:v>Ja</x:v>
      </x:c>
      <x:c r="H25" s="11" t="str">
        <x:v>M</x:v>
      </x:c>
      <x:c r="I25" s="11" t="str">
        <x:v>offen</x:v>
      </x:c>
      <x:c r="J25" s="11" t="str">
        <x:v>offen</x:v>
      </x:c>
      <x:c r="K25" s="11" t="str">
        <x:v>Offen</x:v>
      </x:c>
      <x:c r="L25" s="11" t="str">
        <x:v>Nein</x:v>
      </x:c>
      <x:c r="M25" s="11" t="str"/>
      <x:c r="N25" s="11" t="str">
        <x:v>wie Agenten behandeln</x:v>
      </x:c>
    </x:row>
    <x:row r="26">
      <x:c r="A26" s="11" t="str">
        <x:v>Bildgenerierung</x:v>
      </x:c>
      <x:c r="B26" s="11" t="str">
        <x:v>Agent</x:v>
      </x:c>
      <x:c r="C26" s="11" t="str">
        <x:v>Kreativ-Agent mit Bild-/Pixel-Hologramm</x:v>
      </x:c>
      <x:c r="D26" s="11" t="str">
        <x:v>Agent / Bildrahmen</x:v>
      </x:c>
      <x:c r="E26" s="11" t="str">
        <x:v>Ja</x:v>
      </x:c>
      <x:c r="F26" s="11" t="str">
        <x:v>C1</x:v>
      </x:c>
      <x:c r="G26" s="11" t="str">
        <x:v>Ja</x:v>
      </x:c>
      <x:c r="H26" s="11" t="str">
        <x:v>M</x:v>
      </x:c>
      <x:c r="I26" s="11" t="str">
        <x:v>offen</x:v>
      </x:c>
      <x:c r="J26" s="11" t="str">
        <x:v>offen</x:v>
      </x:c>
      <x:c r="K26" s="11" t="str">
        <x:v>Offen</x:v>
      </x:c>
      <x:c r="L26" s="11" t="str">
        <x:v>Nein</x:v>
      </x:c>
      <x:c r="M26" s="11" t="str"/>
      <x:c r="N26" s="11" t="str">
        <x:v>wie Agenten behandeln</x:v>
      </x:c>
    </x:row>
    <x:row r="27">
      <x:c r="A27" s="11" t="str">
        <x:v>Kunde</x:v>
      </x:c>
      <x:c r="B27" s="11" t="str">
        <x:v>Objekt</x:v>
      </x:c>
      <x:c r="C27" s="11" t="str">
        <x:v>Profilkarte / Kontaktkarte</x:v>
      </x:c>
      <x:c r="D27" s="11" t="str">
        <x:v>Profilkarte</x:v>
      </x:c>
      <x:c r="E27" s="11" t="str">
        <x:v>Ja</x:v>
      </x:c>
      <x:c r="F27" s="11" t="str">
        <x:v>C1</x:v>
      </x:c>
      <x:c r="G27" s="11" t="str">
        <x:v>Ja</x:v>
      </x:c>
      <x:c r="H27" s="11" t="str">
        <x:v>S/M</x:v>
      </x:c>
      <x:c r="I27" s="11" t="str">
        <x:v>offen</x:v>
      </x:c>
      <x:c r="J27" s="11" t="str">
        <x:v>offen</x:v>
      </x:c>
      <x:c r="K27" s="11" t="str">
        <x:v>Offen</x:v>
      </x:c>
      <x:c r="L27" s="11" t="str">
        <x:v>Nein</x:v>
      </x:c>
      <x:c r="M27" s="11" t="str"/>
      <x:c r="N27" s="11" t="str">
        <x:v>ggf. als Figur im Agentencontainer</x:v>
      </x:c>
    </x:row>
    <x:row r="28">
      <x:c r="A28" s="11" t="str">
        <x:v>Mitarbeiter</x:v>
      </x:c>
      <x:c r="B28" s="11" t="str">
        <x:v>Objekt</x:v>
      </x:c>
      <x:c r="C28" s="11" t="str">
        <x:v>Nutzerkarte oder Arbeitsmodul</x:v>
      </x:c>
      <x:c r="D28" s="11" t="str">
        <x:v>Nutzerkarte</x:v>
      </x:c>
      <x:c r="E28" s="11" t="str">
        <x:v>Ja</x:v>
      </x:c>
      <x:c r="F28" s="11" t="str">
        <x:v>C1</x:v>
      </x:c>
      <x:c r="G28" s="11" t="str">
        <x:v>Ja</x:v>
      </x:c>
      <x:c r="H28" s="11" t="str">
        <x:v>M</x:v>
      </x:c>
      <x:c r="I28" s="11" t="str">
        <x:v>offen</x:v>
      </x:c>
      <x:c r="J28" s="11" t="str">
        <x:v>offen</x:v>
      </x:c>
      <x:c r="K28" s="11" t="str">
        <x:v>Offen</x:v>
      </x:c>
      <x:c r="L28" s="11" t="str">
        <x:v>Nein</x:v>
      </x:c>
      <x:c r="M28" s="11" t="str"/>
      <x:c r="N28" s="11" t="str">
        <x:v>keine echte Person/Fotos</x:v>
      </x:c>
    </x:row>
    <x:row r="29">
      <x:c r="A29" s="11" t="str">
        <x:v>Management</x:v>
      </x:c>
      <x:c r="B29" s="11" t="str">
        <x:v>Objekt</x:v>
      </x:c>
      <x:c r="C29" s="11" t="str">
        <x:v>Executive-Panel</x:v>
      </x:c>
      <x:c r="D29" s="11" t="str">
        <x:v>Entscheiderpanel</x:v>
      </x:c>
      <x:c r="E29" s="11" t="str">
        <x:v>Ja</x:v>
      </x:c>
      <x:c r="F29" s="11" t="str">
        <x:v>C5</x:v>
      </x:c>
      <x:c r="G29" s="11" t="str">
        <x:v>Ja</x:v>
      </x:c>
      <x:c r="H29" s="11" t="str">
        <x:v>M/L</x:v>
      </x:c>
      <x:c r="I29" s="11" t="str">
        <x:v>offen</x:v>
      </x:c>
      <x:c r="J29" s="11" t="str">
        <x:v>offen</x:v>
      </x:c>
      <x:c r="K29" s="11" t="str">
        <x:v>Offen</x:v>
      </x:c>
      <x:c r="L29" s="11" t="str">
        <x:v>Nein</x:v>
      </x:c>
      <x:c r="M29" s="11" t="str"/>
      <x:c r="N29" s="11" t="str">
        <x:v>gewichtiger als Kunde/Mitarbeiter</x:v>
      </x:c>
    </x:row>
    <x:row r="30">
      <x:c r="A30" s="11" t="str">
        <x:v>Freigabe</x:v>
      </x:c>
      <x:c r="B30" s="11" t="str">
        <x:v>Technik</x:v>
      </x:c>
      <x:c r="C30" s="11" t="str">
        <x:v>Universalcontainer / Checkpoint-Gate</x:v>
      </x:c>
      <x:c r="D30" s="11" t="str">
        <x:v>Check / Stempel</x:v>
      </x:c>
      <x:c r="E30" s="11" t="str">
        <x:v>Ja</x:v>
      </x:c>
      <x:c r="F30" s="11" t="str">
        <x:v>C5</x:v>
      </x:c>
      <x:c r="G30" s="11" t="str">
        <x:v>Ja</x:v>
      </x:c>
      <x:c r="H30" s="11" t="str">
        <x:v>M</x:v>
      </x:c>
      <x:c r="I30" s="11" t="str">
        <x:v>offen</x:v>
      </x:c>
      <x:c r="J30" s="11" t="str">
        <x:v>offen</x:v>
      </x:c>
      <x:c r="K30" s="11" t="str">
        <x:v>Offen</x:v>
      </x:c>
      <x:c r="L30" s="11" t="str">
        <x:v>Nein</x:v>
      </x:c>
      <x:c r="M30" s="11" t="str"/>
      <x:c r="N30" s="11" t="str">
        <x:v>unterscheidbar von Validierung</x:v>
      </x:c>
    </x:row>
    <x:row r="31">
      <x:c r="A31" s="11" t="str">
        <x:v>Ergebnis</x:v>
      </x:c>
      <x:c r="B31" s="11" t="str">
        <x:v>Technik</x:v>
      </x:c>
      <x:c r="C31" s="11" t="str">
        <x:v>Output-Block / Ergebnisobjekt</x:v>
      </x:c>
      <x:c r="D31" s="11" t="str">
        <x:v>Output-Block</x:v>
      </x:c>
      <x:c r="E31" s="11" t="str">
        <x:v>Ja</x:v>
      </x:c>
      <x:c r="F31" s="11" t="str">
        <x:v>C5</x:v>
      </x:c>
      <x:c r="G31" s="11" t="str">
        <x:v>Ja</x:v>
      </x:c>
      <x:c r="H31" s="11" t="str">
        <x:v>M</x:v>
      </x:c>
      <x:c r="I31" s="11" t="str">
        <x:v>offen</x:v>
      </x:c>
      <x:c r="J31" s="11" t="str">
        <x:v>offen</x:v>
      </x:c>
      <x:c r="K31" s="11" t="str">
        <x:v>Offen</x:v>
      </x:c>
      <x:c r="L31" s="11" t="str">
        <x:v>Nein</x:v>
      </x:c>
      <x:c r="M31" s="11" t="str"/>
      <x:c r="N31" s="11" t="str">
        <x:v>kein CTA-Look</x:v>
      </x:c>
    </x:row>
    <x:row r="32">
      <x:c r="A32" s="11" t="str">
        <x:v>Suchmodul</x:v>
      </x:c>
      <x:c r="B32" s="11" t="str">
        <x:v>Objekt</x:v>
      </x:c>
      <x:c r="C32" s="11" t="str">
        <x:v>Lupe über Datenpunkten</x:v>
      </x:c>
      <x:c r="D32" s="11" t="str">
        <x:v>Lupe</x:v>
      </x:c>
      <x:c r="E32" s="11" t="str">
        <x:v>Nein</x:v>
      </x:c>
      <x:c r="F32" s="11" t="str"/>
      <x:c r="G32" s="11" t="str">
        <x:v>Ja</x:v>
      </x:c>
      <x:c r="H32" s="11" t="str">
        <x:v>S/M</x:v>
      </x:c>
      <x:c r="I32" s="11" t="str">
        <x:v>offen</x:v>
      </x:c>
      <x:c r="J32" s="11" t="str">
        <x:v>offen</x:v>
      </x:c>
      <x:c r="K32" s="11" t="str">
        <x:v>Offen</x:v>
      </x:c>
      <x:c r="L32" s="11" t="str">
        <x:v>Nein</x:v>
      </x:c>
      <x:c r="M32" s="11" t="str"/>
      <x:c r="N32" s="11" t="str">
        <x:v>freigestelltes Objekt</x:v>
      </x:c>
    </x:row>
    <x:row r="33">
      <x:c r="A33" s="11" t="str">
        <x:v>Monitoring</x:v>
      </x:c>
      <x:c r="B33" s="11" t="str">
        <x:v>Display</x:v>
      </x:c>
      <x:c r="C33" s="11" t="str">
        <x:v>Radar-/Pulse-Display</x:v>
      </x:c>
      <x:c r="D33" s="11" t="str">
        <x:v>Monitor / Tablet</x:v>
      </x:c>
      <x:c r="E33" s="11" t="str">
        <x:v>Nein</x:v>
      </x:c>
      <x:c r="F33" s="11" t="str"/>
      <x:c r="G33" s="11" t="str">
        <x:v>Ja</x:v>
      </x:c>
      <x:c r="H33" s="11" t="str">
        <x:v>M/L</x:v>
      </x:c>
      <x:c r="I33" s="11" t="str">
        <x:v>offen</x:v>
      </x:c>
      <x:c r="J33" s="11" t="str">
        <x:v>offen</x:v>
      </x:c>
      <x:c r="K33" s="11" t="str">
        <x:v>Offen</x:v>
      </x:c>
      <x:c r="L33" s="11" t="str">
        <x:v>Nein</x:v>
      </x:c>
      <x:c r="M33" s="11" t="str"/>
      <x:c r="N33" s="11" t="str">
        <x:v>kein Container</x:v>
      </x:c>
    </x:row>
    <x:row r="34">
      <x:c r="A34" s="11" t="str">
        <x:v>Lead Scoring</x:v>
      </x:c>
      <x:c r="B34" s="11" t="str">
        <x:v>Objekt</x:v>
      </x:c>
      <x:c r="C34" s="11" t="str">
        <x:v>Kartenstapel mit Score-Balken</x:v>
      </x:c>
      <x:c r="D34" s="11" t="str">
        <x:v>Kartenstapel</x:v>
      </x:c>
      <x:c r="E34" s="11" t="str">
        <x:v>Ja</x:v>
      </x:c>
      <x:c r="F34" s="11" t="str">
        <x:v>C5</x:v>
      </x:c>
      <x:c r="G34" s="11" t="str">
        <x:v>Ja</x:v>
      </x:c>
      <x:c r="H34" s="11" t="str">
        <x:v>M</x:v>
      </x:c>
      <x:c r="I34" s="11" t="str">
        <x:v>offen</x:v>
      </x:c>
      <x:c r="J34" s="11" t="str">
        <x:v>offen</x:v>
      </x:c>
      <x:c r="K34" s="11" t="str">
        <x:v>Offen</x:v>
      </x:c>
      <x:c r="L34" s="11" t="str">
        <x:v>Nein</x:v>
      </x:c>
      <x:c r="M34" s="11" t="str"/>
      <x:c r="N34" s="11" t="str">
        <x:v>Zahlen nicht einbrennen</x:v>
      </x:c>
    </x:row>
    <x:row r="35">
      <x:c r="A35" s="11" t="str">
        <x:v>Trendanalyse</x:v>
      </x:c>
      <x:c r="B35" s="11" t="str">
        <x:v>Display</x:v>
      </x:c>
      <x:c r="C35" s="11" t="str">
        <x:v>Tablet / Display mit Kurve</x:v>
      </x:c>
      <x:c r="D35" s="11" t="str">
        <x:v>Tablet / Analyse-Display</x:v>
      </x:c>
      <x:c r="E35" s="11" t="str">
        <x:v>Nein</x:v>
      </x:c>
      <x:c r="F35" s="11" t="str"/>
      <x:c r="G35" s="11" t="str">
        <x:v>Ja</x:v>
      </x:c>
      <x:c r="H35" s="11" t="str">
        <x:v>M/L</x:v>
      </x:c>
      <x:c r="I35" s="11" t="str">
        <x:v>offen</x:v>
      </x:c>
      <x:c r="J35" s="11" t="str">
        <x:v>offen</x:v>
      </x:c>
      <x:c r="K35" s="11" t="str">
        <x:v>Offen</x:v>
      </x:c>
      <x:c r="L35" s="11" t="str">
        <x:v>Nein</x:v>
      </x:c>
      <x:c r="M35" s="11" t="str"/>
      <x:c r="N35" s="11" t="str">
        <x:v>kein Container</x:v>
      </x:c>
    </x:row>
    <x:row r="36">
      <x:c r="A36" s="11" t="str">
        <x:v>Prozessoptimierung</x:v>
      </x:c>
      <x:c r="B36" s="11" t="str">
        <x:v>Technik</x:v>
      </x:c>
      <x:c r="C36" s="11" t="str">
        <x:v>Systemcontainer mit Engstellen-Markierung</x:v>
      </x:c>
      <x:c r="D36" s="11" t="str">
        <x:v>Workflow / Engpass</x:v>
      </x:c>
      <x:c r="E36" s="11" t="str">
        <x:v>Ja</x:v>
      </x:c>
      <x:c r="F36" s="11" t="str">
        <x:v>C3</x:v>
      </x:c>
      <x:c r="G36" s="11" t="str">
        <x:v>Ja</x:v>
      </x:c>
      <x:c r="H36" s="11" t="str">
        <x:v>M/L</x:v>
      </x:c>
      <x:c r="I36" s="11" t="str">
        <x:v>offen</x:v>
      </x:c>
      <x:c r="J36" s="11" t="str">
        <x:v>offen</x:v>
      </x:c>
      <x:c r="K36" s="11" t="str">
        <x:v>Offen</x:v>
      </x:c>
      <x:c r="L36" s="11" t="str">
        <x:v>Nein</x:v>
      </x:c>
      <x:c r="M36" s="11" t="str"/>
      <x:c r="N36" s="11" t="str">
        <x:v>keine festen Verbindungslinien</x:v>
      </x:c>
    </x:row>
  </x:sheetData>
  <x:conditionalFormatting sqref="L2:L36">
    <x:cfRule type="expression" dxfId="0" priority="1">
      <x:formula>L2="Ja"</x:formula>
    </x:cfRule>
    <x:cfRule type="expression" dxfId="1" priority="2">
      <x:formula>L2="Nein"</x:formula>
    </x:cfRule>
  </x:conditionalFormatting>
  <x:dataValidations count="7">
    <x:dataValidation type="list" sqref="E2:E36">
      <x:formula1>"Ja,Nein"</x:formula1>
    </x:dataValidation>
    <x:dataValidation type="list" sqref="G2:G36">
      <x:formula1>"Ja,Nein"</x:formula1>
    </x:dataValidation>
    <x:dataValidation type="list" sqref="K2:K36">
      <x:formula1>"Ja,Nein,Offen"</x:formula1>
    </x:dataValidation>
    <x:dataValidation type="list" sqref="L2:L36">
      <x:formula1>"Ja,Nein"</x:formula1>
    </x:dataValidation>
    <x:dataValidation type="list" sqref="B2:B36">
      <x:formula1>"Agent,Speicher,Display,Objekt,Technik,Container,Sockel"</x:formula1>
    </x:dataValidation>
    <x:dataValidation type="list" sqref="F2:F36">
      <x:formula1>",C1,C2,C3,C4,C5,C6"</x:formula1>
    </x:dataValidation>
    <x:dataValidation type="list" sqref="H2:H36">
      <x:formula1>"S,M,L,XL,S/M,M/L"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3f19d2d5a34b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4" customHeight="1">
      <x:c r="A1" s="10" t="str">
        <x:v>Regelbereich</x:v>
      </x:c>
      <x:c r="B1" s="10" t="str">
        <x:v>Festlegung</x:v>
      </x:c>
    </x:row>
    <x:row r="2">
      <x:c r="A2" s="11" t="str">
        <x:v>Hintergrund</x:v>
      </x:c>
      <x:c r="B2" s="11" t="str">
        <x:v>Immer transparent; keine eigene Spalte nötig</x:v>
      </x:c>
    </x:row>
    <x:row r="3">
      <x:c r="A3" s="11" t="str">
        <x:v>Perspektive</x:v>
      </x:c>
      <x:c r="B3" s="11" t="str">
        <x:v>Keine Perspektive als Spalte; Container/Module in Frontansicht, sofern nicht später ausdrücklich anders gefordert</x:v>
      </x:c>
    </x:row>
    <x:row r="4">
      <x:c r="A4" s="11" t="str">
        <x:v>Sockel</x:v>
      </x:c>
      <x:c r="B4" s="11" t="str">
        <x:v>Es gibt einen universellen Sockel. Alle freigestellten Module bekommen ihn später per HTML/CSS. Sockel ist nicht im Modulbild integriert.</x:v>
      </x:c>
    </x:row>
    <x:row r="5">
      <x:c r="A5" s="11" t="str">
        <x:v>Text/Beschriftung</x:v>
      </x:c>
      <x:c r="B5" s="11" t="str">
        <x:v>Nie im Bild. CSS/HTML übernimmt Text, Labels, Ebenmaß, Linien, Animationen und Sockelplatzierung.</x:v>
      </x:c>
    </x:row>
    <x:row r="6">
      <x:c r="A6" s="11" t="str">
        <x:v>Farbgebung</x:v>
      </x:c>
      <x:c r="B6" s="11" t="str">
        <x:v>Anthrazit, dunkles Glas, Gold, Smaragdgrün. Kein Bronze, kein Kupfer, kein Blau/Cyan/Lila als Hauptakzent.</x:v>
      </x:c>
    </x:row>
    <x:row r="7">
      <x:c r="A7" s="11" t="str">
        <x:v>Workflow-Einsatz</x:v>
      </x:c>
      <x:c r="B7" s="11" t="str">
        <x:v>Bleibt als Spalte erhalten und wird nach Festlegung der konkreten Workflows gefüllt.</x:v>
      </x:c>
    </x:row>
    <x:row r="8">
      <x:c r="A8" s="11" t="str">
        <x:v>Erstellt</x:v>
      </x:c>
      <x:c r="B8" s="11" t="str">
        <x:v>Nur Ja/Nein. Wenn Erstellt = Ja, gilt es als freigegeben.</x:v>
      </x:c>
    </x:row>
    <x:row r="9">
      <x:c r="A9" s="11" t="str">
        <x:v>Display/Speicher</x:v>
      </x:c>
      <x:c r="B9" s="11" t="str">
        <x:v>Keine gesonderten Ja/Nein-Spalten; erkennbar über Kategorie.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8" hidden="0" customWidth="1"/>
    <x:col min="4" max="4" width="10" hidden="0" customWidth="1"/>
    <x:col min="5" max="5" width="10" hidden="0" customWidth="1"/>
    <x:col min="6" max="6" width="38" hidden="0" customWidth="1"/>
    <x:col min="7" max="7" width="50" hidden="0" customWidth="1"/>
  </x:cols>
  <x:sheetData>
    <x:row r="1" ht="24" customHeight="1">
      <x:c r="A1" s="10" t="str">
        <x:v>Container-ID</x:v>
      </x:c>
      <x:c r="B1" s="10" t="str">
        <x:v>Arbeitstitel</x:v>
      </x:c>
      <x:c r="C1" s="10" t="str">
        <x:v>Verwendung</x:v>
      </x:c>
      <x:c r="D1" s="10" t="str">
        <x:v>Final?</x:v>
      </x:c>
      <x:c r="E1" s="10" t="str">
        <x:v>Erstellt</x:v>
      </x:c>
      <x:c r="F1" s="10" t="str">
        <x:v>Bild</x:v>
      </x:c>
      <x:c r="G1" s="10" t="str">
        <x:v>Hinweise</x:v>
      </x:c>
    </x:row>
    <x:row r="2">
      <x:c r="A2" s="11" t="str">
        <x:v>C1</x:v>
      </x:c>
      <x:c r="B2" s="11" t="str">
        <x:v>Agentencontainer</x:v>
      </x:c>
      <x:c r="C2" s="11" t="str">
        <x:v>Agenten / Figur / Hologramm</x:v>
      </x:c>
      <x:c r="D2" s="11" t="str">
        <x:v>Nein</x:v>
      </x:c>
      <x:c r="E2" s="11" t="str">
        <x:v>Nein</x:v>
      </x:c>
      <x:c r="F2" s="11" t="str"/>
      <x:c r="G2" s="11" t="str">
        <x:v>Kandidaten/Referenzen noch nicht final</x:v>
      </x:c>
    </x:row>
    <x:row r="3">
      <x:c r="A3" s="11" t="str">
        <x:v>C2</x:v>
      </x:c>
      <x:c r="B3" s="11" t="str">
        <x:v>Würfelcontainer</x:v>
      </x:c>
      <x:c r="C3" s="11" t="str">
        <x:v>Analyse / Klassifizierung / Core</x:v>
      </x:c>
      <x:c r="D3" s="11" t="str">
        <x:v>Nein</x:v>
      </x:c>
      <x:c r="E3" s="11" t="str">
        <x:v>Nein</x:v>
      </x:c>
      <x:c r="F3" s="11" t="str"/>
      <x:c r="G3" s="11" t="str">
        <x:v>Kandidaten/Referenzen noch nicht final</x:v>
      </x:c>
    </x:row>
    <x:row r="4">
      <x:c r="A4" s="11" t="str">
        <x:v>C3</x:v>
      </x:c>
      <x:c r="B4" s="11" t="str">
        <x:v>Systemcontainer</x:v>
      </x:c>
      <x:c r="C4" s="11" t="str">
        <x:v>API / ERP / CRM / Prozessoptimierung</x:v>
      </x:c>
      <x:c r="D4" s="11" t="str">
        <x:v>Nein</x:v>
      </x:c>
      <x:c r="E4" s="11" t="str">
        <x:v>Nein</x:v>
      </x:c>
      <x:c r="F4" s="11" t="str"/>
      <x:c r="G4" s="11" t="str">
        <x:v>Nr. 3 zuletzt nicht final; Höhe noch offen</x:v>
      </x:c>
    </x:row>
    <x:row r="5">
      <x:c r="A5" s="11" t="str">
        <x:v>C4</x:v>
      </x:c>
      <x:c r="B5" s="11" t="str">
        <x:v>Zylindercontainer</x:v>
      </x:c>
      <x:c r="C5" s="11" t="str">
        <x:v>Transformation / Automatisierung</x:v>
      </x:c>
      <x:c r="D5" s="11" t="str">
        <x:v>Nein</x:v>
      </x:c>
      <x:c r="E5" s="11" t="str">
        <x:v>Nein</x:v>
      </x:c>
      <x:c r="F5" s="11" t="str"/>
      <x:c r="G5" s="11" t="str">
        <x:v>Kandidaten/Referenzen noch nicht final</x:v>
      </x:c>
    </x:row>
    <x:row r="6">
      <x:c r="A6" s="11" t="str">
        <x:v>C5</x:v>
      </x:c>
      <x:c r="B6" s="11" t="str">
        <x:v>Universalcontainer</x:v>
      </x:c>
      <x:c r="C6" s="11" t="str">
        <x:v>Glocke / Formular / Freigabe / Validierung / Objektmodule</x:v>
      </x:c>
      <x:c r="D6" s="11" t="str">
        <x:v>Nein</x:v>
      </x:c>
      <x:c r="E6" s="11" t="str">
        <x:v>Nein</x:v>
      </x:c>
      <x:c r="F6" s="11" t="str"/>
      <x:c r="G6" s="11" t="str">
        <x:v>Kandidaten/Referenzen noch nicht final</x:v>
      </x:c>
    </x:row>
    <x:row r="7">
      <x:c r="A7" s="11" t="str">
        <x:v>C6</x:v>
      </x:c>
      <x:c r="B7" s="11" t="str">
        <x:v>Rundcontainer</x:v>
      </x:c>
      <x:c r="C7" s="11" t="str">
        <x:v>Entscheidung / Routing / Verteiler</x:v>
      </x:c>
      <x:c r="D7" s="11" t="str">
        <x:v>Nein</x:v>
      </x:c>
      <x:c r="E7" s="11" t="str">
        <x:v>Nein</x:v>
      </x:c>
      <x:c r="F7" s="11" t="str"/>
      <x:c r="G7" s="11" t="str">
        <x:v>nur Frontansicht vorgesehen</x:v>
      </x:c>
    </x:row>
    <x:row r="8">
      <x:c r="A8" s="11" t="str">
        <x:v>SOCKEL</x:v>
      </x:c>
      <x:c r="B8" s="11" t="str">
        <x:v>Universeller Sockel</x:v>
      </x:c>
      <x:c r="C8" s="11" t="str">
        <x:v>Unterbau für alle freigestellten Module</x:v>
      </x:c>
      <x:c r="D8" s="11" t="str">
        <x:v>Ja</x:v>
      </x:c>
      <x:c r="E8" s="11" t="str">
        <x:v>Ja</x:v>
      </x:c>
      <x:c r="F8" s="11" t="str">
        <x:v>a_3d_rendered_digital_image_of_a_sleek_futuristic.png</x:v>
      </x:c>
      <x:c r="G8" s="11" t="str">
        <x:v>Einmaliges Sockel-Asset wurde festgelegt</x:v>
      </x:c>
    </x:row>
  </x:sheetData>
  <x:dataValidations count="1">
    <x:dataValidation type="list" sqref="D2:E8">
      <x:formula1>"Ja,Nein"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14" t="str">
        <x:v>Workflow Modul-Tabelle</x:v>
      </x:c>
      <x:c r="B1" s="14" t="str">
        <x:v>Aktualisierte Excel-Version</x:v>
      </x:c>
    </x:row>
    <x:row r="2">
      <x:c r="A2" s="11" t="str">
        <x:v>Module</x:v>
      </x:c>
      <x:c r="B2" s="11" t="n">
        <x:v>35</x:v>
      </x:c>
    </x:row>
    <x:row r="3">
      <x:c r="A3" s="11" t="str">
        <x:v>Spalten</x:v>
      </x:c>
      <x:c r="B3" s="11" t="n">
        <x:v>14</x:v>
      </x:c>
    </x:row>
    <x:row r="4">
      <x:c r="A4" s="11" t="str">
        <x:v>Workflow-Einsatz</x:v>
      </x:c>
      <x:c r="B4" s="11" t="str">
        <x:v>bleibt vorhanden, wird später gefüllt</x:v>
      </x:c>
    </x:row>
    <x:row r="5">
      <x:c r="A5" s="11" t="str">
        <x:v>Sockel-Regel</x:v>
      </x:c>
      <x:c r="B5" s="11" t="str">
        <x:v>ein universeller Sockel, per HTML/CSS gesetzt</x:v>
      </x:c>
    </x:row>
    <x:row r="6">
      <x:c r="A6" s="11" t="str">
        <x:v>Erstellt-Regel</x:v>
      </x:c>
      <x:c r="B6" s="11" t="str">
        <x:v>Ja/Nein; Ja gilt als freigegeben</x:v>
      </x:c>
    </x:row>
  </x:sheetData>
  <x:pageMargins left="0.7" right="0.7" top="0.75" bottom="0.75" header="0.3" footer="0.3"/>
</x:worksheet>
</file>