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" sheetId="1" state="visible" r:id="rId3"/>
    <sheet name="Regeln" sheetId="2" state="visible" r:id="rId4"/>
    <sheet name="Container_Sockel" sheetId="3" state="visible" r:id="rId5"/>
    <sheet name="Übersicht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<sst xmlns="http://schemas.openxmlformats.org/spreadsheetml/2006/main" count="653" uniqueCount="230">
  <si>
    <t xml:space="preserve">Modul</t>
  </si>
  <si>
    <t xml:space="preserve">Kategorie</t>
  </si>
  <si>
    <t xml:space="preserve">Modell</t>
  </si>
  <si>
    <t xml:space="preserve">Basisobjekt</t>
  </si>
  <si>
    <t xml:space="preserve">Container</t>
  </si>
  <si>
    <t xml:space="preserve">Container-ID</t>
  </si>
  <si>
    <t xml:space="preserve">Sockel</t>
  </si>
  <si>
    <t xml:space="preserve">Größe</t>
  </si>
  <si>
    <t xml:space="preserve">Workflow-Einsatz</t>
  </si>
  <si>
    <t xml:space="preserve">Einsatz auf Seiten</t>
  </si>
  <si>
    <t xml:space="preserve">Analyse-Wizard</t>
  </si>
  <si>
    <t xml:space="preserve">Erstellt</t>
  </si>
  <si>
    <t xml:space="preserve">Bild</t>
  </si>
  <si>
    <t xml:space="preserve">Hinweise</t>
  </si>
  <si>
    <t xml:space="preserve">Formular</t>
  </si>
  <si>
    <t xml:space="preserve">Objekt</t>
  </si>
  <si>
    <t xml:space="preserve">Formularpanel</t>
  </si>
  <si>
    <t xml:space="preserve">Ja</t>
  </si>
  <si>
    <t xml:space="preserve">C5</t>
  </si>
  <si>
    <t xml:space="preserve">M</t>
  </si>
  <si>
    <t xml:space="preserve">offen</t>
  </si>
  <si>
    <t xml:space="preserve">Offen</t>
  </si>
  <si>
    <t xml:space="preserve">Nein</t>
  </si>
  <si>
    <t xml:space="preserve">leerer Universalcontainer möglich; keine Texte im Asset</t>
  </si>
  <si>
    <t xml:space="preserve">E-Mail</t>
  </si>
  <si>
    <t xml:space="preserve">Briefumschlag</t>
  </si>
  <si>
    <t xml:space="preserve">S</t>
  </si>
  <si>
    <t xml:space="preserve">freigestelltes Objekt</t>
  </si>
  <si>
    <t xml:space="preserve">Dokument</t>
  </si>
  <si>
    <t xml:space="preserve">Dokumentblatt / Dokumentstapel</t>
  </si>
  <si>
    <t xml:space="preserve">S/M</t>
  </si>
  <si>
    <t xml:space="preserve">keine echten Texte, nur abstrakte Linien</t>
  </si>
  <si>
    <t xml:space="preserve">Datei</t>
  </si>
  <si>
    <t xml:space="preserve">Ordner mit Dateikarten</t>
  </si>
  <si>
    <t xml:space="preserve">Ordner / Dateikarten</t>
  </si>
  <si>
    <t xml:space="preserve">bei freier Variante ohne Container möglich</t>
  </si>
  <si>
    <t xml:space="preserve">API / Schnittstelle</t>
  </si>
  <si>
    <t xml:space="preserve">Technik</t>
  </si>
  <si>
    <t xml:space="preserve">breiter Systemcontainer mit Port-Symbol</t>
  </si>
  <si>
    <t xml:space="preserve">Ports / Schnittstelle</t>
  </si>
  <si>
    <t xml:space="preserve">C3</t>
  </si>
  <si>
    <t xml:space="preserve">keine Verbindungslinien im Asset</t>
  </si>
  <si>
    <t xml:space="preserve">KI-Agent</t>
  </si>
  <si>
    <t xml:space="preserve">Agent</t>
  </si>
  <si>
    <t xml:space="preserve">Hologrammfigur / Haupt- oder Nebenagent</t>
  </si>
  <si>
    <t xml:space="preserve">Figur / Oberkörper / Silhouette</t>
  </si>
  <si>
    <t xml:space="preserve">C1</t>
  </si>
  <si>
    <t xml:space="preserve">M/L</t>
  </si>
  <si>
    <t xml:space="preserve">Agenten sind festgelegt; freie Hologramm-Variante möglich</t>
  </si>
  <si>
    <t xml:space="preserve">Analyse</t>
  </si>
  <si>
    <t xml:space="preserve">Würfelcontainer mit Analyse-Inhalt</t>
  </si>
  <si>
    <t xml:space="preserve">Analysezeichen / Kurve</t>
  </si>
  <si>
    <t xml:space="preserve">C2</t>
  </si>
  <si>
    <t xml:space="preserve">vorerst Technikmodul, nicht Agentenfamilie</t>
  </si>
  <si>
    <t xml:space="preserve">Klassifizierung</t>
  </si>
  <si>
    <t xml:space="preserve">Würfelcontainer mit sortierten Karten</t>
  </si>
  <si>
    <t xml:space="preserve">Kartencluster</t>
  </si>
  <si>
    <t xml:space="preserve">keine Beschriftungen</t>
  </si>
  <si>
    <t xml:space="preserve">Datenextraktion</t>
  </si>
  <si>
    <t xml:space="preserve">Universalcontainer mit Dokument und Datenpunkten</t>
  </si>
  <si>
    <t xml:space="preserve">Dokument / Datenpunkte</t>
  </si>
  <si>
    <t xml:space="preserve">keine Pfeile im Asset</t>
  </si>
  <si>
    <t xml:space="preserve">Validierung</t>
  </si>
  <si>
    <t xml:space="preserve">Universalcontainer mit Check-Symbol</t>
  </si>
  <si>
    <t xml:space="preserve">Check / Prüfsiegel</t>
  </si>
  <si>
    <t xml:space="preserve">unterscheidbar von Freigabe halten</t>
  </si>
  <si>
    <t xml:space="preserve">Entscheidung</t>
  </si>
  <si>
    <t xml:space="preserve">Rundcontainer / Routingmodul mit zwei Abgängen</t>
  </si>
  <si>
    <t xml:space="preserve">Verzweigung</t>
  </si>
  <si>
    <t xml:space="preserve">C6</t>
  </si>
  <si>
    <t xml:space="preserve">aktive/inaktive Pfade später per CSS</t>
  </si>
  <si>
    <t xml:space="preserve">Transformation</t>
  </si>
  <si>
    <t xml:space="preserve">Zylindercontainer / Prozesskammer</t>
  </si>
  <si>
    <t xml:space="preserve">Transformationssymbol</t>
  </si>
  <si>
    <t xml:space="preserve">C4</t>
  </si>
  <si>
    <t xml:space="preserve">keine festen Pfeile im Asset</t>
  </si>
  <si>
    <t xml:space="preserve">Datenbank</t>
  </si>
  <si>
    <t xml:space="preserve">Speicher</t>
  </si>
  <si>
    <t xml:space="preserve">metallischer Speicherzylinder mit Scheiben</t>
  </si>
  <si>
    <t xml:space="preserve">Datenzylinder</t>
  </si>
  <si>
    <t xml:space="preserve">Speicherfamilie; metallisch</t>
  </si>
  <si>
    <t xml:space="preserve">Wissensdatenbank</t>
  </si>
  <si>
    <t xml:space="preserve">Speicherzylinder mit Dreieck-/Graph-Struktur</t>
  </si>
  <si>
    <t xml:space="preserve">Knowledge-Graph-Zylinder</t>
  </si>
  <si>
    <t xml:space="preserve">wie Speicher behandeln</t>
  </si>
  <si>
    <t xml:space="preserve">CRM</t>
  </si>
  <si>
    <t xml:space="preserve">Systemcontainer mit Kontakt-Symbolen</t>
  </si>
  <si>
    <t xml:space="preserve">Kontaktkarten / CRM-Zeichen</t>
  </si>
  <si>
    <t xml:space="preserve">keine Namen oder Texte</t>
  </si>
  <si>
    <t xml:space="preserve">ERP</t>
  </si>
  <si>
    <t xml:space="preserve">breiter Systemcontainer mit Prozessfeldern</t>
  </si>
  <si>
    <t xml:space="preserve">Prozessfelder</t>
  </si>
  <si>
    <t xml:space="preserve">L</t>
  </si>
  <si>
    <t xml:space="preserve">für Backend-/Betriebsprozesse</t>
  </si>
  <si>
    <t xml:space="preserve">DMS</t>
  </si>
  <si>
    <t xml:space="preserve">Speicherzylinder mit Dokumentenlagen</t>
  </si>
  <si>
    <t xml:space="preserve">Dokumentenlagen</t>
  </si>
  <si>
    <t xml:space="preserve">als Speicher behandeln</t>
  </si>
  <si>
    <t xml:space="preserve">Cloud Storage</t>
  </si>
  <si>
    <t xml:space="preserve">Speicherzylinder mit Ringsegmenten / Cloud-Element</t>
  </si>
  <si>
    <t xml:space="preserve">Ringsegmente / Cloud-Symbol</t>
  </si>
  <si>
    <t xml:space="preserve">Speicherfamilie bleibt</t>
  </si>
  <si>
    <t xml:space="preserve">Automatisierung</t>
  </si>
  <si>
    <t xml:space="preserve">Zylindercontainer oder Systemmodul mit Triggerzeichen</t>
  </si>
  <si>
    <t xml:space="preserve">Trigger / Impuls</t>
  </si>
  <si>
    <t xml:space="preserve">vorerst Systemmodul</t>
  </si>
  <si>
    <t xml:space="preserve">Benachrichtigung</t>
  </si>
  <si>
    <t xml:space="preserve">Glocke im Universalcontainer oder freigestellt</t>
  </si>
  <si>
    <t xml:space="preserve">Glocke / Signalwelle</t>
  </si>
  <si>
    <t xml:space="preserve">Container unter Glocke als Referenz</t>
  </si>
  <si>
    <t xml:space="preserve">Bericht</t>
  </si>
  <si>
    <t xml:space="preserve">Display</t>
  </si>
  <si>
    <t xml:space="preserve">Reportpanel / Display-Asset</t>
  </si>
  <si>
    <t xml:space="preserve">Reportpanel</t>
  </si>
  <si>
    <t xml:space="preserve">Displays bekommen keinen Container</t>
  </si>
  <si>
    <t xml:space="preserve">Dashboard</t>
  </si>
  <si>
    <t xml:space="preserve">direktes Monitor-/Panelmodul</t>
  </si>
  <si>
    <t xml:space="preserve">Monitor / KPI-Panel</t>
  </si>
  <si>
    <t xml:space="preserve">kein Container</t>
  </si>
  <si>
    <t xml:space="preserve">Termin</t>
  </si>
  <si>
    <t xml:space="preserve">Kalenderkarte</t>
  </si>
  <si>
    <t xml:space="preserve">Kalender</t>
  </si>
  <si>
    <t xml:space="preserve">keine echten Zahlen einbrennen</t>
  </si>
  <si>
    <t xml:space="preserve">Content-Erstellung</t>
  </si>
  <si>
    <t xml:space="preserve">Kreativ-Agent mit Text-/Cursor-Hologramm</t>
  </si>
  <si>
    <t xml:space="preserve">Agent / Cursor / Textsymbol</t>
  </si>
  <si>
    <t xml:space="preserve">wie Agenten behandeln</t>
  </si>
  <si>
    <t xml:space="preserve">Bildgenerierung</t>
  </si>
  <si>
    <t xml:space="preserve">Kreativ-Agent mit Bild-/Pixel-Hologramm</t>
  </si>
  <si>
    <t xml:space="preserve">Agent / Bildrahmen</t>
  </si>
  <si>
    <t xml:space="preserve">Kunde</t>
  </si>
  <si>
    <t xml:space="preserve">Profilkarte / Kontaktkarte</t>
  </si>
  <si>
    <t xml:space="preserve">Profilkarte</t>
  </si>
  <si>
    <t xml:space="preserve">ggf. als Figur im Agentencontainer</t>
  </si>
  <si>
    <t xml:space="preserve">Mitarbeiter</t>
  </si>
  <si>
    <t xml:space="preserve">Nutzerkarte oder Arbeitsmodul</t>
  </si>
  <si>
    <t xml:space="preserve">Nutzerkarte</t>
  </si>
  <si>
    <t xml:space="preserve">keine echte Person/Fotos</t>
  </si>
  <si>
    <t xml:space="preserve">Management</t>
  </si>
  <si>
    <t xml:space="preserve">Executive-Panel</t>
  </si>
  <si>
    <t xml:space="preserve">Entscheiderpanel</t>
  </si>
  <si>
    <t xml:space="preserve">gewichtiger als Kunde/Mitarbeiter</t>
  </si>
  <si>
    <t xml:space="preserve">Freigabe</t>
  </si>
  <si>
    <t xml:space="preserve">Universalcontainer / Checkpoint-Gate</t>
  </si>
  <si>
    <t xml:space="preserve">Check / Stempel</t>
  </si>
  <si>
    <t xml:space="preserve">unterscheidbar von Validierung</t>
  </si>
  <si>
    <t xml:space="preserve">Ergebnis</t>
  </si>
  <si>
    <t xml:space="preserve">Output-Block / Ergebnisobjekt</t>
  </si>
  <si>
    <t xml:space="preserve">Output-Block</t>
  </si>
  <si>
    <t xml:space="preserve">kein CTA-Look</t>
  </si>
  <si>
    <t xml:space="preserve">Suchmodul</t>
  </si>
  <si>
    <t xml:space="preserve">Lupe über Datenpunkten</t>
  </si>
  <si>
    <t xml:space="preserve">Lupe</t>
  </si>
  <si>
    <t xml:space="preserve">Monitoring</t>
  </si>
  <si>
    <t xml:space="preserve">Radar-/Pulse-Display</t>
  </si>
  <si>
    <t xml:space="preserve">Monitor / Tablet</t>
  </si>
  <si>
    <t xml:space="preserve">Lead Scoring</t>
  </si>
  <si>
    <t xml:space="preserve">Kartenstapel mit Score-Balken</t>
  </si>
  <si>
    <t xml:space="preserve">Kartenstapel</t>
  </si>
  <si>
    <t xml:space="preserve">Zahlen nicht einbrennen</t>
  </si>
  <si>
    <t xml:space="preserve">Trendanalyse</t>
  </si>
  <si>
    <t xml:space="preserve">Tablet / Display mit Kurve</t>
  </si>
  <si>
    <t xml:space="preserve">Tablet / Analyse-Display</t>
  </si>
  <si>
    <t xml:space="preserve">Prozessoptimierung</t>
  </si>
  <si>
    <t xml:space="preserve">Systemcontainer mit Engstellen-Markierung</t>
  </si>
  <si>
    <t xml:space="preserve">Workflow / Engpass</t>
  </si>
  <si>
    <t xml:space="preserve">keine festen Verbindungslinien</t>
  </si>
  <si>
    <t xml:space="preserve">Prompt</t>
  </si>
  <si>
    <t xml:space="preserve">Monitor ai chip und promptboard</t>
  </si>
  <si>
    <t xml:space="preserve">Prompting</t>
  </si>
  <si>
    <t xml:space="preserve">mehrere</t>
  </si>
  <si>
    <t xml:space="preserve">telefonassistent</t>
  </si>
  <si>
    <t xml:space="preserve">objekt</t>
  </si>
  <si>
    <t xml:space="preserve">Telefonhörer mit headset</t>
  </si>
  <si>
    <t xml:space="preserve">csv datei</t>
  </si>
  <si>
    <t xml:space="preserve">pdf datei</t>
  </si>
  <si>
    <t xml:space="preserve">nurturing ermail</t>
  </si>
  <si>
    <t xml:space="preserve">lead magnet</t>
  </si>
  <si>
    <t xml:space="preserve">organigram</t>
  </si>
  <si>
    <t xml:space="preserve">sla</t>
  </si>
  <si>
    <t xml:space="preserve">C27</t>
  </si>
  <si>
    <t xml:space="preserve">C28</t>
  </si>
  <si>
    <t xml:space="preserve">C29</t>
  </si>
  <si>
    <t xml:space="preserve">Regelbereich</t>
  </si>
  <si>
    <t xml:space="preserve">Festlegung</t>
  </si>
  <si>
    <t xml:space="preserve">Hintergrund</t>
  </si>
  <si>
    <t xml:space="preserve">Immer transparent; keine eigene Spalte nötig</t>
  </si>
  <si>
    <t xml:space="preserve">Perspektive</t>
  </si>
  <si>
    <t xml:space="preserve">Keine Perspektive als Spalte; Container/Module in Frontansicht, sofern nicht später ausdrücklich anders gefordert</t>
  </si>
  <si>
    <t xml:space="preserve">Es gibt einen universellen Sockel. Alle freigestellten Module bekommen ihn später per HTML/CSS. Sockel ist nicht im Modulbild integriert.</t>
  </si>
  <si>
    <t xml:space="preserve">Text/Beschriftung</t>
  </si>
  <si>
    <t xml:space="preserve">Nie im Bild. CSS/HTML übernimmt Text, Labels, Ebenmaß, Linien, Animationen und Sockelplatzierung.</t>
  </si>
  <si>
    <t xml:space="preserve">Farbgebung</t>
  </si>
  <si>
    <t xml:space="preserve">Anthrazit, dunkles Glas, Gold, Smaragdgrün. Kein Bronze, kein Kupfer, kein Blau/Cyan/Lila als Hauptakzent.</t>
  </si>
  <si>
    <t xml:space="preserve">Bleibt als Spalte erhalten und wird nach Festlegung der konkreten Workflows gefüllt.</t>
  </si>
  <si>
    <t xml:space="preserve">Nur Ja/Nein. Wenn Erstellt = Ja, gilt es als freigegeben.</t>
  </si>
  <si>
    <t xml:space="preserve">Display/Speicher</t>
  </si>
  <si>
    <t xml:space="preserve">Keine gesonderten Ja/Nein-Spalten; erkennbar über Kategorie.</t>
  </si>
  <si>
    <t xml:space="preserve">Arbeitstitel</t>
  </si>
  <si>
    <t xml:space="preserve">Verwendung</t>
  </si>
  <si>
    <t xml:space="preserve">Final?</t>
  </si>
  <si>
    <t xml:space="preserve">Agentencontainer</t>
  </si>
  <si>
    <t xml:space="preserve">Agenten / Figur / Hologramm</t>
  </si>
  <si>
    <t xml:space="preserve">Kandidaten/Referenzen noch nicht final</t>
  </si>
  <si>
    <t xml:space="preserve">Würfelcontainer</t>
  </si>
  <si>
    <t xml:space="preserve">Analyse / Klassifizierung / Core</t>
  </si>
  <si>
    <t xml:space="preserve">Systemcontainer</t>
  </si>
  <si>
    <t xml:space="preserve">API / ERP / CRM / Prozessoptimierung</t>
  </si>
  <si>
    <t xml:space="preserve">Nr. 3 zuletzt nicht final; Höhe noch offen</t>
  </si>
  <si>
    <t xml:space="preserve">Zylindercontainer</t>
  </si>
  <si>
    <t xml:space="preserve">Transformation / Automatisierung</t>
  </si>
  <si>
    <t xml:space="preserve">Universalcontainer</t>
  </si>
  <si>
    <t xml:space="preserve">Glocke / Formular / Freigabe / Validierung / Objektmodule</t>
  </si>
  <si>
    <t xml:space="preserve">Rundcontainer</t>
  </si>
  <si>
    <t xml:space="preserve">Entscheidung / Routing / Verteiler</t>
  </si>
  <si>
    <t xml:space="preserve">nur Frontansicht vorgesehen</t>
  </si>
  <si>
    <t xml:space="preserve">SOCKEL</t>
  </si>
  <si>
    <t xml:space="preserve">Universeller Sockel</t>
  </si>
  <si>
    <t xml:space="preserve">Unterbau für alle freigestellten Module</t>
  </si>
  <si>
    <t xml:space="preserve">a_3d_rendered_digital_image_of_a_sleek_futuristic.png</t>
  </si>
  <si>
    <t xml:space="preserve">Einmaliges Sockel-Asset wurde festgelegt</t>
  </si>
  <si>
    <t xml:space="preserve">Workflow Modul-Tabelle</t>
  </si>
  <si>
    <t xml:space="preserve">Aktualisierte Excel-Version</t>
  </si>
  <si>
    <t xml:space="preserve">Module</t>
  </si>
  <si>
    <t xml:space="preserve">Spalten</t>
  </si>
  <si>
    <t xml:space="preserve">bleibt vorhanden, wird später gefüllt</t>
  </si>
  <si>
    <t xml:space="preserve">Sockel-Regel</t>
  </si>
  <si>
    <t xml:space="preserve">ein universeller Sockel, per HTML/CSS gesetzt</t>
  </si>
  <si>
    <t xml:space="preserve">Erstellt-Regel</t>
  </si>
  <si>
    <t xml:space="preserve">Ja/Nein; Ja gilt als freigegeben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</si>
</sst>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oduleTable" displayName="ModuleTable" ref="A1:N36" headerRowCount="1" totalsRowCount="0" totalsRowShown="0">
  <tableColumns count="14">
    <tableColumn id="1" name="Modul"/>
    <tableColumn id="2" name="Kategorie"/>
    <tableColumn id="3" name="Modell"/>
    <tableColumn id="4" name="Basisobjekt"/>
    <tableColumn id="5" name="Container"/>
    <tableColumn id="6" name="Container-ID"/>
    <tableColumn id="7" name="Sockel"/>
    <tableColumn id="8" name="Größe"/>
    <tableColumn id="9" name="Workflow-Einsatz"/>
    <tableColumn id="10" name="Einsatz auf Seiten"/>
    <tableColumn id="11" name="Analyse-Wizard"/>
    <tableColumn id="12" name="Erstellt"/>
    <tableColumn id="13" name="Bild"/>
    <tableColumn id="14" name="Hinweis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32" colorId="64" zoomScale="65" zoomScaleNormal="65" zoomScalePageLayoutView="100" workbookViewId="0">
      <selection pane="topLeft" activeCell="A44" activeCellId="0" sqref="A44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24.98"/>
    <col collapsed="false" customWidth="true" hidden="false" outlineLevel="0" max="2" min="2" style="0" width="15.89"/>
    <col collapsed="false" customWidth="true" hidden="false" outlineLevel="0" max="3" min="3" style="0" width="38.6"/>
    <col collapsed="false" customWidth="true" hidden="false" outlineLevel="0" max="4" min="4" style="0" width="27.24"/>
    <col collapsed="false" customWidth="true" hidden="false" outlineLevel="0" max="6" min="5" style="0" width="13.62"/>
    <col collapsed="false" customWidth="true" hidden="false" outlineLevel="0" max="7" min="7" style="0" width="11.35"/>
    <col collapsed="false" customWidth="true" hidden="false" outlineLevel="0" max="8" min="8" style="0" width="10.21"/>
    <col collapsed="false" customWidth="true" hidden="false" outlineLevel="0" max="11" min="9" style="0" width="11.53"/>
    <col collapsed="false" customWidth="true" hidden="false" outlineLevel="0" max="12" min="12" style="0" width="11.35"/>
    <col collapsed="false" customWidth="true" hidden="false" outlineLevel="0" max="13" min="13" style="0" width="31.78"/>
    <col collapsed="false" customWidth="true" hidden="false" outlineLevel="0" max="14" min="14" style="0" width="47.6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1.3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16</v>
      </c>
      <c r="E2" s="2" t="s">
        <v>17</v>
      </c>
      <c r="F2" s="2" t="s">
        <v>18</v>
      </c>
      <c r="G2" s="2" t="s">
        <v>17</v>
      </c>
      <c r="H2" s="2" t="s">
        <v>19</v>
      </c>
      <c r="I2" s="2" t="s">
        <v>20</v>
      </c>
      <c r="J2" s="2" t="s">
        <v>20</v>
      </c>
      <c r="K2" s="2" t="s">
        <v>21</v>
      </c>
      <c r="L2" s="2" t="s">
        <v>22</v>
      </c>
      <c r="M2" s="2"/>
      <c r="N2" s="2" t="s">
        <v>23</v>
      </c>
    </row>
    <row r="3" customFormat="false" ht="16.4" hidden="false" customHeight="false" outlineLevel="0" collapsed="false">
      <c r="A3" s="2" t="s">
        <v>24</v>
      </c>
      <c r="B3" s="2" t="s">
        <v>15</v>
      </c>
      <c r="C3" s="2" t="s">
        <v>25</v>
      </c>
      <c r="D3" s="2" t="s">
        <v>25</v>
      </c>
      <c r="E3" s="2" t="s">
        <v>22</v>
      </c>
      <c r="F3" s="2"/>
      <c r="G3" s="2" t="s">
        <v>17</v>
      </c>
      <c r="H3" s="2" t="s">
        <v>26</v>
      </c>
      <c r="I3" s="2" t="s">
        <v>20</v>
      </c>
      <c r="J3" s="2" t="s">
        <v>20</v>
      </c>
      <c r="K3" s="2" t="s">
        <v>21</v>
      </c>
      <c r="L3" s="2" t="s">
        <v>22</v>
      </c>
      <c r="M3" s="2"/>
      <c r="N3" s="2" t="s">
        <v>27</v>
      </c>
    </row>
    <row r="4" customFormat="false" ht="16.4" hidden="false" customHeight="false" outlineLevel="0" collapsed="false">
      <c r="A4" s="2" t="s">
        <v>28</v>
      </c>
      <c r="B4" s="2" t="s">
        <v>15</v>
      </c>
      <c r="C4" s="2" t="s">
        <v>29</v>
      </c>
      <c r="D4" s="2" t="s">
        <v>28</v>
      </c>
      <c r="E4" s="2" t="s">
        <v>22</v>
      </c>
      <c r="F4" s="2"/>
      <c r="G4" s="2" t="s">
        <v>17</v>
      </c>
      <c r="H4" s="2" t="s">
        <v>30</v>
      </c>
      <c r="I4" s="2" t="s">
        <v>20</v>
      </c>
      <c r="J4" s="2" t="s">
        <v>20</v>
      </c>
      <c r="K4" s="2" t="s">
        <v>21</v>
      </c>
      <c r="L4" s="2" t="s">
        <v>22</v>
      </c>
      <c r="M4" s="2"/>
      <c r="N4" s="2" t="s">
        <v>31</v>
      </c>
    </row>
    <row r="5" customFormat="false" ht="16.4" hidden="false" customHeight="false" outlineLevel="0" collapsed="false">
      <c r="A5" s="2" t="s">
        <v>32</v>
      </c>
      <c r="B5" s="2" t="s">
        <v>15</v>
      </c>
      <c r="C5" s="2" t="s">
        <v>33</v>
      </c>
      <c r="D5" s="2" t="s">
        <v>34</v>
      </c>
      <c r="E5" s="2" t="s">
        <v>17</v>
      </c>
      <c r="F5" s="2" t="s">
        <v>18</v>
      </c>
      <c r="G5" s="2" t="s">
        <v>17</v>
      </c>
      <c r="H5" s="2" t="s">
        <v>19</v>
      </c>
      <c r="I5" s="2" t="s">
        <v>20</v>
      </c>
      <c r="J5" s="2" t="s">
        <v>20</v>
      </c>
      <c r="K5" s="2" t="s">
        <v>21</v>
      </c>
      <c r="L5" s="2" t="s">
        <v>22</v>
      </c>
      <c r="M5" s="2"/>
      <c r="N5" s="2" t="s">
        <v>35</v>
      </c>
    </row>
    <row r="6" customFormat="false" ht="31.3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17</v>
      </c>
      <c r="F6" s="2" t="s">
        <v>40</v>
      </c>
      <c r="G6" s="2" t="s">
        <v>17</v>
      </c>
      <c r="H6" s="2" t="s">
        <v>19</v>
      </c>
      <c r="I6" s="2" t="s">
        <v>20</v>
      </c>
      <c r="J6" s="2" t="s">
        <v>20</v>
      </c>
      <c r="K6" s="2" t="s">
        <v>21</v>
      </c>
      <c r="L6" s="2" t="s">
        <v>22</v>
      </c>
      <c r="M6" s="2"/>
      <c r="N6" s="2" t="s">
        <v>41</v>
      </c>
    </row>
    <row r="7" customFormat="false" ht="31.3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  <c r="E7" s="2" t="s">
        <v>17</v>
      </c>
      <c r="F7" s="2" t="s">
        <v>46</v>
      </c>
      <c r="G7" s="2" t="s">
        <v>17</v>
      </c>
      <c r="H7" s="2" t="s">
        <v>47</v>
      </c>
      <c r="I7" s="2" t="s">
        <v>20</v>
      </c>
      <c r="J7" s="2" t="s">
        <v>20</v>
      </c>
      <c r="K7" s="2" t="s">
        <v>21</v>
      </c>
      <c r="L7" s="2" t="s">
        <v>22</v>
      </c>
      <c r="M7" s="2"/>
      <c r="N7" s="2" t="s">
        <v>48</v>
      </c>
    </row>
    <row r="8" customFormat="false" ht="16.4" hidden="false" customHeight="false" outlineLevel="0" collapsed="false">
      <c r="A8" s="2" t="s">
        <v>49</v>
      </c>
      <c r="B8" s="2" t="s">
        <v>37</v>
      </c>
      <c r="C8" s="2" t="s">
        <v>50</v>
      </c>
      <c r="D8" s="2" t="s">
        <v>51</v>
      </c>
      <c r="E8" s="2" t="s">
        <v>17</v>
      </c>
      <c r="F8" s="2" t="s">
        <v>52</v>
      </c>
      <c r="G8" s="2" t="s">
        <v>17</v>
      </c>
      <c r="H8" s="2" t="s">
        <v>19</v>
      </c>
      <c r="I8" s="2" t="s">
        <v>20</v>
      </c>
      <c r="J8" s="2" t="s">
        <v>20</v>
      </c>
      <c r="K8" s="2" t="s">
        <v>21</v>
      </c>
      <c r="L8" s="2" t="s">
        <v>22</v>
      </c>
      <c r="M8" s="2"/>
      <c r="N8" s="2" t="s">
        <v>53</v>
      </c>
    </row>
    <row r="9" customFormat="false" ht="16.4" hidden="false" customHeight="false" outlineLevel="0" collapsed="false">
      <c r="A9" s="2" t="s">
        <v>54</v>
      </c>
      <c r="B9" s="2" t="s">
        <v>37</v>
      </c>
      <c r="C9" s="2" t="s">
        <v>55</v>
      </c>
      <c r="D9" s="2" t="s">
        <v>56</v>
      </c>
      <c r="E9" s="2" t="s">
        <v>17</v>
      </c>
      <c r="F9" s="2" t="s">
        <v>52</v>
      </c>
      <c r="G9" s="2" t="s">
        <v>17</v>
      </c>
      <c r="H9" s="2" t="s">
        <v>19</v>
      </c>
      <c r="I9" s="2" t="s">
        <v>20</v>
      </c>
      <c r="J9" s="2" t="s">
        <v>20</v>
      </c>
      <c r="K9" s="2" t="s">
        <v>21</v>
      </c>
      <c r="L9" s="2" t="s">
        <v>22</v>
      </c>
      <c r="M9" s="2"/>
      <c r="N9" s="2" t="s">
        <v>57</v>
      </c>
    </row>
    <row r="10" customFormat="false" ht="31.3" hidden="false" customHeight="false" outlineLevel="0" collapsed="false">
      <c r="A10" s="2" t="s">
        <v>58</v>
      </c>
      <c r="B10" s="2" t="s">
        <v>37</v>
      </c>
      <c r="C10" s="2" t="s">
        <v>59</v>
      </c>
      <c r="D10" s="2" t="s">
        <v>60</v>
      </c>
      <c r="E10" s="2" t="s">
        <v>17</v>
      </c>
      <c r="F10" s="2" t="s">
        <v>18</v>
      </c>
      <c r="G10" s="2" t="s">
        <v>17</v>
      </c>
      <c r="H10" s="2" t="s">
        <v>19</v>
      </c>
      <c r="I10" s="2" t="s">
        <v>20</v>
      </c>
      <c r="J10" s="2" t="s">
        <v>20</v>
      </c>
      <c r="K10" s="2" t="s">
        <v>21</v>
      </c>
      <c r="L10" s="2" t="s">
        <v>22</v>
      </c>
      <c r="M10" s="2"/>
      <c r="N10" s="2" t="s">
        <v>61</v>
      </c>
    </row>
    <row r="11" customFormat="false" ht="16.4" hidden="false" customHeight="false" outlineLevel="0" collapsed="false">
      <c r="A11" s="2" t="s">
        <v>62</v>
      </c>
      <c r="B11" s="2" t="s">
        <v>37</v>
      </c>
      <c r="C11" s="2" t="s">
        <v>63</v>
      </c>
      <c r="D11" s="2" t="s">
        <v>64</v>
      </c>
      <c r="E11" s="2" t="s">
        <v>17</v>
      </c>
      <c r="F11" s="2" t="s">
        <v>18</v>
      </c>
      <c r="G11" s="2" t="s">
        <v>17</v>
      </c>
      <c r="H11" s="2" t="s">
        <v>19</v>
      </c>
      <c r="I11" s="2" t="s">
        <v>20</v>
      </c>
      <c r="J11" s="2" t="s">
        <v>20</v>
      </c>
      <c r="K11" s="2" t="s">
        <v>21</v>
      </c>
      <c r="L11" s="2" t="s">
        <v>22</v>
      </c>
      <c r="M11" s="2"/>
      <c r="N11" s="2" t="s">
        <v>65</v>
      </c>
    </row>
    <row r="12" customFormat="false" ht="31.3" hidden="false" customHeight="false" outlineLevel="0" collapsed="false">
      <c r="A12" s="2" t="s">
        <v>66</v>
      </c>
      <c r="B12" s="2" t="s">
        <v>37</v>
      </c>
      <c r="C12" s="2" t="s">
        <v>67</v>
      </c>
      <c r="D12" s="2" t="s">
        <v>68</v>
      </c>
      <c r="E12" s="2" t="s">
        <v>17</v>
      </c>
      <c r="F12" s="2" t="s">
        <v>69</v>
      </c>
      <c r="G12" s="2" t="s">
        <v>17</v>
      </c>
      <c r="H12" s="2" t="s">
        <v>19</v>
      </c>
      <c r="I12" s="2" t="s">
        <v>20</v>
      </c>
      <c r="J12" s="2" t="s">
        <v>20</v>
      </c>
      <c r="K12" s="2" t="s">
        <v>21</v>
      </c>
      <c r="L12" s="2" t="s">
        <v>22</v>
      </c>
      <c r="M12" s="2"/>
      <c r="N12" s="2" t="s">
        <v>70</v>
      </c>
    </row>
    <row r="13" customFormat="false" ht="16.4" hidden="false" customHeight="false" outlineLevel="0" collapsed="false">
      <c r="A13" s="2" t="s">
        <v>71</v>
      </c>
      <c r="B13" s="2" t="s">
        <v>37</v>
      </c>
      <c r="C13" s="2" t="s">
        <v>72</v>
      </c>
      <c r="D13" s="2" t="s">
        <v>73</v>
      </c>
      <c r="E13" s="2" t="s">
        <v>17</v>
      </c>
      <c r="F13" s="2" t="s">
        <v>74</v>
      </c>
      <c r="G13" s="2" t="s">
        <v>17</v>
      </c>
      <c r="H13" s="2" t="s">
        <v>19</v>
      </c>
      <c r="I13" s="2" t="s">
        <v>20</v>
      </c>
      <c r="J13" s="2" t="s">
        <v>20</v>
      </c>
      <c r="K13" s="2" t="s">
        <v>21</v>
      </c>
      <c r="L13" s="2" t="s">
        <v>22</v>
      </c>
      <c r="M13" s="2"/>
      <c r="N13" s="2" t="s">
        <v>75</v>
      </c>
    </row>
    <row r="14" customFormat="false" ht="31.3" hidden="false" customHeight="false" outlineLevel="0" collapsed="false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22</v>
      </c>
      <c r="F14" s="2"/>
      <c r="G14" s="2" t="s">
        <v>17</v>
      </c>
      <c r="H14" s="2" t="s">
        <v>47</v>
      </c>
      <c r="I14" s="2" t="s">
        <v>20</v>
      </c>
      <c r="J14" s="2" t="s">
        <v>20</v>
      </c>
      <c r="K14" s="2" t="s">
        <v>21</v>
      </c>
      <c r="L14" s="2" t="s">
        <v>22</v>
      </c>
      <c r="M14" s="2"/>
      <c r="N14" s="2" t="s">
        <v>80</v>
      </c>
    </row>
    <row r="15" customFormat="false" ht="31.3" hidden="false" customHeight="false" outlineLevel="0" collapsed="false">
      <c r="A15" s="2" t="s">
        <v>81</v>
      </c>
      <c r="B15" s="2" t="s">
        <v>77</v>
      </c>
      <c r="C15" s="2" t="s">
        <v>82</v>
      </c>
      <c r="D15" s="2" t="s">
        <v>83</v>
      </c>
      <c r="E15" s="2" t="s">
        <v>22</v>
      </c>
      <c r="F15" s="2"/>
      <c r="G15" s="2" t="s">
        <v>17</v>
      </c>
      <c r="H15" s="2" t="s">
        <v>47</v>
      </c>
      <c r="I15" s="2" t="s">
        <v>20</v>
      </c>
      <c r="J15" s="2" t="s">
        <v>20</v>
      </c>
      <c r="K15" s="2" t="s">
        <v>21</v>
      </c>
      <c r="L15" s="2" t="s">
        <v>22</v>
      </c>
      <c r="M15" s="2"/>
      <c r="N15" s="2" t="s">
        <v>84</v>
      </c>
    </row>
    <row r="16" customFormat="false" ht="31.3" hidden="false" customHeight="false" outlineLevel="0" collapsed="false">
      <c r="A16" s="2" t="s">
        <v>85</v>
      </c>
      <c r="B16" s="2" t="s">
        <v>37</v>
      </c>
      <c r="C16" s="2" t="s">
        <v>86</v>
      </c>
      <c r="D16" s="2" t="s">
        <v>87</v>
      </c>
      <c r="E16" s="2" t="s">
        <v>17</v>
      </c>
      <c r="F16" s="2" t="s">
        <v>40</v>
      </c>
      <c r="G16" s="2" t="s">
        <v>17</v>
      </c>
      <c r="H16" s="2" t="s">
        <v>19</v>
      </c>
      <c r="I16" s="2" t="s">
        <v>20</v>
      </c>
      <c r="J16" s="2" t="s">
        <v>20</v>
      </c>
      <c r="K16" s="2" t="s">
        <v>21</v>
      </c>
      <c r="L16" s="2" t="s">
        <v>22</v>
      </c>
      <c r="M16" s="2"/>
      <c r="N16" s="2" t="s">
        <v>88</v>
      </c>
    </row>
    <row r="17" customFormat="false" ht="31.3" hidden="false" customHeight="false" outlineLevel="0" collapsed="false">
      <c r="A17" s="2" t="s">
        <v>89</v>
      </c>
      <c r="B17" s="2" t="s">
        <v>37</v>
      </c>
      <c r="C17" s="2" t="s">
        <v>90</v>
      </c>
      <c r="D17" s="2" t="s">
        <v>91</v>
      </c>
      <c r="E17" s="2" t="s">
        <v>17</v>
      </c>
      <c r="F17" s="2" t="s">
        <v>40</v>
      </c>
      <c r="G17" s="2" t="s">
        <v>17</v>
      </c>
      <c r="H17" s="2" t="s">
        <v>92</v>
      </c>
      <c r="I17" s="2" t="s">
        <v>20</v>
      </c>
      <c r="J17" s="2" t="s">
        <v>20</v>
      </c>
      <c r="K17" s="2" t="s">
        <v>21</v>
      </c>
      <c r="L17" s="2" t="s">
        <v>22</v>
      </c>
      <c r="M17" s="2"/>
      <c r="N17" s="2" t="s">
        <v>93</v>
      </c>
    </row>
    <row r="18" customFormat="false" ht="31.3" hidden="false" customHeight="false" outlineLevel="0" collapsed="false">
      <c r="A18" s="2" t="s">
        <v>94</v>
      </c>
      <c r="B18" s="2" t="s">
        <v>77</v>
      </c>
      <c r="C18" s="2" t="s">
        <v>95</v>
      </c>
      <c r="D18" s="2" t="s">
        <v>96</v>
      </c>
      <c r="E18" s="2" t="s">
        <v>22</v>
      </c>
      <c r="F18" s="2"/>
      <c r="G18" s="2" t="s">
        <v>17</v>
      </c>
      <c r="H18" s="2" t="s">
        <v>47</v>
      </c>
      <c r="I18" s="2" t="s">
        <v>20</v>
      </c>
      <c r="J18" s="2" t="s">
        <v>20</v>
      </c>
      <c r="K18" s="2" t="s">
        <v>21</v>
      </c>
      <c r="L18" s="2" t="s">
        <v>22</v>
      </c>
      <c r="M18" s="2"/>
      <c r="N18" s="2" t="s">
        <v>97</v>
      </c>
    </row>
    <row r="19" customFormat="false" ht="31.3" hidden="false" customHeight="false" outlineLevel="0" collapsed="false">
      <c r="A19" s="2" t="s">
        <v>98</v>
      </c>
      <c r="B19" s="2" t="s">
        <v>77</v>
      </c>
      <c r="C19" s="2" t="s">
        <v>99</v>
      </c>
      <c r="D19" s="2" t="s">
        <v>100</v>
      </c>
      <c r="E19" s="2" t="s">
        <v>22</v>
      </c>
      <c r="F19" s="2"/>
      <c r="G19" s="2" t="s">
        <v>17</v>
      </c>
      <c r="H19" s="2" t="s">
        <v>19</v>
      </c>
      <c r="I19" s="2" t="s">
        <v>20</v>
      </c>
      <c r="J19" s="2" t="s">
        <v>20</v>
      </c>
      <c r="K19" s="2" t="s">
        <v>21</v>
      </c>
      <c r="L19" s="2" t="s">
        <v>22</v>
      </c>
      <c r="M19" s="2"/>
      <c r="N19" s="2" t="s">
        <v>101</v>
      </c>
    </row>
    <row r="20" customFormat="false" ht="31.3" hidden="false" customHeight="false" outlineLevel="0" collapsed="false">
      <c r="A20" s="2" t="s">
        <v>102</v>
      </c>
      <c r="B20" s="2" t="s">
        <v>37</v>
      </c>
      <c r="C20" s="2" t="s">
        <v>103</v>
      </c>
      <c r="D20" s="2" t="s">
        <v>104</v>
      </c>
      <c r="E20" s="2" t="s">
        <v>17</v>
      </c>
      <c r="F20" s="2" t="s">
        <v>74</v>
      </c>
      <c r="G20" s="2" t="s">
        <v>17</v>
      </c>
      <c r="H20" s="2" t="s">
        <v>19</v>
      </c>
      <c r="I20" s="2" t="s">
        <v>20</v>
      </c>
      <c r="J20" s="2" t="s">
        <v>20</v>
      </c>
      <c r="K20" s="2" t="s">
        <v>21</v>
      </c>
      <c r="L20" s="2" t="s">
        <v>22</v>
      </c>
      <c r="M20" s="2"/>
      <c r="N20" s="2" t="s">
        <v>105</v>
      </c>
    </row>
    <row r="21" customFormat="false" ht="31.3" hidden="false" customHeight="false" outlineLevel="0" collapsed="false">
      <c r="A21" s="2" t="s">
        <v>106</v>
      </c>
      <c r="B21" s="2" t="s">
        <v>15</v>
      </c>
      <c r="C21" s="2" t="s">
        <v>107</v>
      </c>
      <c r="D21" s="2" t="s">
        <v>108</v>
      </c>
      <c r="E21" s="2" t="s">
        <v>17</v>
      </c>
      <c r="F21" s="2" t="s">
        <v>18</v>
      </c>
      <c r="G21" s="2" t="s">
        <v>17</v>
      </c>
      <c r="H21" s="2" t="s">
        <v>30</v>
      </c>
      <c r="I21" s="2" t="s">
        <v>20</v>
      </c>
      <c r="J21" s="2" t="s">
        <v>20</v>
      </c>
      <c r="K21" s="2" t="s">
        <v>21</v>
      </c>
      <c r="L21" s="2" t="s">
        <v>22</v>
      </c>
      <c r="M21" s="2"/>
      <c r="N21" s="2" t="s">
        <v>109</v>
      </c>
    </row>
    <row r="22" customFormat="false" ht="16.4" hidden="false" customHeight="false" outlineLevel="0" collapsed="false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22</v>
      </c>
      <c r="F22" s="2"/>
      <c r="G22" s="2" t="s">
        <v>17</v>
      </c>
      <c r="H22" s="2" t="s">
        <v>19</v>
      </c>
      <c r="I22" s="2" t="s">
        <v>20</v>
      </c>
      <c r="J22" s="2" t="s">
        <v>20</v>
      </c>
      <c r="K22" s="2" t="s">
        <v>21</v>
      </c>
      <c r="L22" s="2" t="s">
        <v>22</v>
      </c>
      <c r="M22" s="2"/>
      <c r="N22" s="2" t="s">
        <v>114</v>
      </c>
    </row>
    <row r="23" customFormat="false" ht="16.4" hidden="false" customHeight="false" outlineLevel="0" collapsed="false">
      <c r="A23" s="2" t="s">
        <v>115</v>
      </c>
      <c r="B23" s="2" t="s">
        <v>111</v>
      </c>
      <c r="C23" s="2" t="s">
        <v>116</v>
      </c>
      <c r="D23" s="2" t="s">
        <v>117</v>
      </c>
      <c r="E23" s="2" t="s">
        <v>22</v>
      </c>
      <c r="F23" s="2"/>
      <c r="G23" s="2" t="s">
        <v>17</v>
      </c>
      <c r="H23" s="2" t="s">
        <v>92</v>
      </c>
      <c r="I23" s="2" t="s">
        <v>20</v>
      </c>
      <c r="J23" s="2" t="s">
        <v>20</v>
      </c>
      <c r="K23" s="2" t="s">
        <v>21</v>
      </c>
      <c r="L23" s="2" t="s">
        <v>22</v>
      </c>
      <c r="M23" s="2"/>
      <c r="N23" s="2" t="s">
        <v>118</v>
      </c>
    </row>
    <row r="24" customFormat="false" ht="16.4" hidden="false" customHeight="false" outlineLevel="0" collapsed="false">
      <c r="A24" s="2" t="s">
        <v>119</v>
      </c>
      <c r="B24" s="2" t="s">
        <v>15</v>
      </c>
      <c r="C24" s="2" t="s">
        <v>120</v>
      </c>
      <c r="D24" s="2" t="s">
        <v>121</v>
      </c>
      <c r="E24" s="2" t="s">
        <v>22</v>
      </c>
      <c r="F24" s="2"/>
      <c r="G24" s="2" t="s">
        <v>17</v>
      </c>
      <c r="H24" s="2" t="s">
        <v>30</v>
      </c>
      <c r="I24" s="2" t="s">
        <v>20</v>
      </c>
      <c r="J24" s="2" t="s">
        <v>20</v>
      </c>
      <c r="K24" s="2" t="s">
        <v>21</v>
      </c>
      <c r="L24" s="2" t="s">
        <v>22</v>
      </c>
      <c r="M24" s="2"/>
      <c r="N24" s="2" t="s">
        <v>122</v>
      </c>
    </row>
    <row r="25" customFormat="false" ht="31.3" hidden="false" customHeight="false" outlineLevel="0" collapsed="false">
      <c r="A25" s="2" t="s">
        <v>123</v>
      </c>
      <c r="B25" s="2" t="s">
        <v>43</v>
      </c>
      <c r="C25" s="2" t="s">
        <v>124</v>
      </c>
      <c r="D25" s="2" t="s">
        <v>125</v>
      </c>
      <c r="E25" s="2" t="s">
        <v>17</v>
      </c>
      <c r="F25" s="2" t="s">
        <v>46</v>
      </c>
      <c r="G25" s="2" t="s">
        <v>17</v>
      </c>
      <c r="H25" s="2" t="s">
        <v>19</v>
      </c>
      <c r="I25" s="2" t="s">
        <v>20</v>
      </c>
      <c r="J25" s="2" t="s">
        <v>20</v>
      </c>
      <c r="K25" s="2" t="s">
        <v>21</v>
      </c>
      <c r="L25" s="2" t="s">
        <v>22</v>
      </c>
      <c r="M25" s="2"/>
      <c r="N25" s="2" t="s">
        <v>126</v>
      </c>
    </row>
    <row r="26" customFormat="false" ht="31.3" hidden="false" customHeight="false" outlineLevel="0" collapsed="false">
      <c r="A26" s="2" t="s">
        <v>127</v>
      </c>
      <c r="B26" s="2" t="s">
        <v>43</v>
      </c>
      <c r="C26" s="2" t="s">
        <v>128</v>
      </c>
      <c r="D26" s="2" t="s">
        <v>129</v>
      </c>
      <c r="E26" s="2" t="s">
        <v>17</v>
      </c>
      <c r="F26" s="2" t="s">
        <v>46</v>
      </c>
      <c r="G26" s="2" t="s">
        <v>17</v>
      </c>
      <c r="H26" s="2" t="s">
        <v>19</v>
      </c>
      <c r="I26" s="2" t="s">
        <v>20</v>
      </c>
      <c r="J26" s="2" t="s">
        <v>20</v>
      </c>
      <c r="K26" s="2" t="s">
        <v>21</v>
      </c>
      <c r="L26" s="2" t="s">
        <v>22</v>
      </c>
      <c r="M26" s="2"/>
      <c r="N26" s="2" t="s">
        <v>126</v>
      </c>
    </row>
    <row r="27" customFormat="false" ht="16.4" hidden="false" customHeight="false" outlineLevel="0" collapsed="false">
      <c r="A27" s="2" t="s">
        <v>130</v>
      </c>
      <c r="B27" s="2" t="s">
        <v>15</v>
      </c>
      <c r="C27" s="2" t="s">
        <v>131</v>
      </c>
      <c r="D27" s="2" t="s">
        <v>132</v>
      </c>
      <c r="E27" s="2" t="s">
        <v>17</v>
      </c>
      <c r="F27" s="2" t="s">
        <v>46</v>
      </c>
      <c r="G27" s="2" t="s">
        <v>17</v>
      </c>
      <c r="H27" s="2" t="s">
        <v>30</v>
      </c>
      <c r="I27" s="2" t="s">
        <v>20</v>
      </c>
      <c r="J27" s="2" t="s">
        <v>20</v>
      </c>
      <c r="K27" s="2" t="s">
        <v>21</v>
      </c>
      <c r="L27" s="2" t="s">
        <v>22</v>
      </c>
      <c r="M27" s="2"/>
      <c r="N27" s="2" t="s">
        <v>133</v>
      </c>
    </row>
    <row r="28" customFormat="false" ht="16.4" hidden="false" customHeight="false" outlineLevel="0" collapsed="false">
      <c r="A28" s="2" t="s">
        <v>134</v>
      </c>
      <c r="B28" s="2" t="s">
        <v>15</v>
      </c>
      <c r="C28" s="2" t="s">
        <v>135</v>
      </c>
      <c r="D28" s="2" t="s">
        <v>136</v>
      </c>
      <c r="E28" s="2" t="s">
        <v>17</v>
      </c>
      <c r="F28" s="2" t="s">
        <v>46</v>
      </c>
      <c r="G28" s="2" t="s">
        <v>17</v>
      </c>
      <c r="H28" s="2" t="s">
        <v>19</v>
      </c>
      <c r="I28" s="2" t="s">
        <v>20</v>
      </c>
      <c r="J28" s="2" t="s">
        <v>20</v>
      </c>
      <c r="K28" s="2" t="s">
        <v>21</v>
      </c>
      <c r="L28" s="2" t="s">
        <v>22</v>
      </c>
      <c r="M28" s="2"/>
      <c r="N28" s="2" t="s">
        <v>137</v>
      </c>
    </row>
    <row r="29" customFormat="false" ht="16.4" hidden="false" customHeight="false" outlineLevel="0" collapsed="false">
      <c r="A29" s="2" t="s">
        <v>138</v>
      </c>
      <c r="B29" s="2" t="s">
        <v>15</v>
      </c>
      <c r="C29" s="2" t="s">
        <v>139</v>
      </c>
      <c r="D29" s="2" t="s">
        <v>140</v>
      </c>
      <c r="E29" s="2" t="s">
        <v>17</v>
      </c>
      <c r="F29" s="2" t="s">
        <v>18</v>
      </c>
      <c r="G29" s="2" t="s">
        <v>17</v>
      </c>
      <c r="H29" s="2" t="s">
        <v>47</v>
      </c>
      <c r="I29" s="2" t="s">
        <v>20</v>
      </c>
      <c r="J29" s="2" t="s">
        <v>20</v>
      </c>
      <c r="K29" s="2" t="s">
        <v>21</v>
      </c>
      <c r="L29" s="2" t="s">
        <v>22</v>
      </c>
      <c r="M29" s="2"/>
      <c r="N29" s="2" t="s">
        <v>141</v>
      </c>
    </row>
    <row r="30" customFormat="false" ht="16.4" hidden="false" customHeight="false" outlineLevel="0" collapsed="false">
      <c r="A30" s="2" t="s">
        <v>142</v>
      </c>
      <c r="B30" s="2" t="s">
        <v>37</v>
      </c>
      <c r="C30" s="2" t="s">
        <v>143</v>
      </c>
      <c r="D30" s="2" t="s">
        <v>144</v>
      </c>
      <c r="E30" s="2" t="s">
        <v>17</v>
      </c>
      <c r="F30" s="2" t="s">
        <v>18</v>
      </c>
      <c r="G30" s="2" t="s">
        <v>17</v>
      </c>
      <c r="H30" s="2" t="s">
        <v>19</v>
      </c>
      <c r="I30" s="2" t="s">
        <v>20</v>
      </c>
      <c r="J30" s="2" t="s">
        <v>20</v>
      </c>
      <c r="K30" s="2" t="s">
        <v>21</v>
      </c>
      <c r="L30" s="2" t="s">
        <v>22</v>
      </c>
      <c r="M30" s="2"/>
      <c r="N30" s="2" t="s">
        <v>145</v>
      </c>
    </row>
    <row r="31" customFormat="false" ht="16.4" hidden="false" customHeight="false" outlineLevel="0" collapsed="false">
      <c r="A31" s="2" t="s">
        <v>146</v>
      </c>
      <c r="B31" s="2" t="s">
        <v>37</v>
      </c>
      <c r="C31" s="2" t="s">
        <v>147</v>
      </c>
      <c r="D31" s="2" t="s">
        <v>148</v>
      </c>
      <c r="E31" s="2" t="s">
        <v>17</v>
      </c>
      <c r="F31" s="2" t="s">
        <v>18</v>
      </c>
      <c r="G31" s="2" t="s">
        <v>17</v>
      </c>
      <c r="H31" s="2" t="s">
        <v>19</v>
      </c>
      <c r="I31" s="2" t="s">
        <v>20</v>
      </c>
      <c r="J31" s="2" t="s">
        <v>20</v>
      </c>
      <c r="K31" s="2" t="s">
        <v>21</v>
      </c>
      <c r="L31" s="2" t="s">
        <v>22</v>
      </c>
      <c r="M31" s="2"/>
      <c r="N31" s="2" t="s">
        <v>149</v>
      </c>
    </row>
    <row r="32" customFormat="false" ht="16.4" hidden="false" customHeight="false" outlineLevel="0" collapsed="false">
      <c r="A32" s="2" t="s">
        <v>150</v>
      </c>
      <c r="B32" s="2" t="s">
        <v>15</v>
      </c>
      <c r="C32" s="2" t="s">
        <v>151</v>
      </c>
      <c r="D32" s="2" t="s">
        <v>152</v>
      </c>
      <c r="E32" s="2" t="s">
        <v>22</v>
      </c>
      <c r="F32" s="2"/>
      <c r="G32" s="2" t="s">
        <v>17</v>
      </c>
      <c r="H32" s="2" t="s">
        <v>30</v>
      </c>
      <c r="I32" s="2" t="s">
        <v>20</v>
      </c>
      <c r="J32" s="2" t="s">
        <v>20</v>
      </c>
      <c r="K32" s="2" t="s">
        <v>21</v>
      </c>
      <c r="L32" s="2" t="s">
        <v>22</v>
      </c>
      <c r="M32" s="2"/>
      <c r="N32" s="2" t="s">
        <v>27</v>
      </c>
    </row>
    <row r="33" customFormat="false" ht="16.4" hidden="false" customHeight="false" outlineLevel="0" collapsed="false">
      <c r="A33" s="2" t="s">
        <v>153</v>
      </c>
      <c r="B33" s="2" t="s">
        <v>111</v>
      </c>
      <c r="C33" s="2" t="s">
        <v>154</v>
      </c>
      <c r="D33" s="2" t="s">
        <v>155</v>
      </c>
      <c r="E33" s="2" t="s">
        <v>22</v>
      </c>
      <c r="F33" s="2"/>
      <c r="G33" s="2" t="s">
        <v>17</v>
      </c>
      <c r="H33" s="2" t="s">
        <v>47</v>
      </c>
      <c r="I33" s="2" t="s">
        <v>20</v>
      </c>
      <c r="J33" s="2" t="s">
        <v>20</v>
      </c>
      <c r="K33" s="2" t="s">
        <v>21</v>
      </c>
      <c r="L33" s="2" t="s">
        <v>22</v>
      </c>
      <c r="M33" s="2"/>
      <c r="N33" s="2" t="s">
        <v>118</v>
      </c>
    </row>
    <row r="34" customFormat="false" ht="16.4" hidden="false" customHeight="false" outlineLevel="0" collapsed="false">
      <c r="A34" s="2" t="s">
        <v>156</v>
      </c>
      <c r="B34" s="2" t="s">
        <v>15</v>
      </c>
      <c r="C34" s="2" t="s">
        <v>157</v>
      </c>
      <c r="D34" s="2" t="s">
        <v>158</v>
      </c>
      <c r="E34" s="2" t="s">
        <v>17</v>
      </c>
      <c r="F34" s="2" t="s">
        <v>18</v>
      </c>
      <c r="G34" s="2" t="s">
        <v>17</v>
      </c>
      <c r="H34" s="2" t="s">
        <v>19</v>
      </c>
      <c r="I34" s="2" t="s">
        <v>20</v>
      </c>
      <c r="J34" s="2" t="s">
        <v>20</v>
      </c>
      <c r="K34" s="2" t="s">
        <v>21</v>
      </c>
      <c r="L34" s="2" t="s">
        <v>22</v>
      </c>
      <c r="M34" s="2"/>
      <c r="N34" s="2" t="s">
        <v>159</v>
      </c>
    </row>
    <row r="35" customFormat="false" ht="16.4" hidden="false" customHeight="false" outlineLevel="0" collapsed="false">
      <c r="A35" s="2" t="s">
        <v>160</v>
      </c>
      <c r="B35" s="2" t="s">
        <v>111</v>
      </c>
      <c r="C35" s="2" t="s">
        <v>161</v>
      </c>
      <c r="D35" s="2" t="s">
        <v>162</v>
      </c>
      <c r="E35" s="2" t="s">
        <v>22</v>
      </c>
      <c r="F35" s="2"/>
      <c r="G35" s="2" t="s">
        <v>17</v>
      </c>
      <c r="H35" s="2" t="s">
        <v>47</v>
      </c>
      <c r="I35" s="2" t="s">
        <v>20</v>
      </c>
      <c r="J35" s="2" t="s">
        <v>20</v>
      </c>
      <c r="K35" s="2" t="s">
        <v>21</v>
      </c>
      <c r="L35" s="2" t="s">
        <v>22</v>
      </c>
      <c r="M35" s="2"/>
      <c r="N35" s="2" t="s">
        <v>118</v>
      </c>
    </row>
    <row r="36" customFormat="false" ht="31.3" hidden="false" customHeight="false" outlineLevel="0" collapsed="false">
      <c r="A36" s="2" t="s">
        <v>163</v>
      </c>
      <c r="B36" s="2" t="s">
        <v>37</v>
      </c>
      <c r="C36" s="2" t="s">
        <v>164</v>
      </c>
      <c r="D36" s="2" t="s">
        <v>165</v>
      </c>
      <c r="E36" s="2" t="s">
        <v>17</v>
      </c>
      <c r="F36" s="2"/>
      <c r="G36" s="2" t="s">
        <v>22</v>
      </c>
      <c r="H36" s="2" t="s">
        <v>47</v>
      </c>
      <c r="I36" s="2" t="s">
        <v>20</v>
      </c>
      <c r="J36" s="2" t="s">
        <v>20</v>
      </c>
      <c r="K36" s="2" t="s">
        <v>22</v>
      </c>
      <c r="L36" s="2" t="s">
        <v>22</v>
      </c>
      <c r="M36" s="2"/>
      <c r="N36" s="2" t="s">
        <v>166</v>
      </c>
    </row>
    <row r="37" customFormat="false" ht="16.05" hidden="false" customHeight="false" outlineLevel="0" collapsed="false">
      <c r="A37" s="0" t="s">
        <v>167</v>
      </c>
      <c r="B37" s="0" t="s">
        <v>111</v>
      </c>
      <c r="C37" s="0" t="s">
        <v>168</v>
      </c>
      <c r="D37" s="0" t="s">
        <v>169</v>
      </c>
      <c r="E37" s="2" t="s">
        <v>22</v>
      </c>
      <c r="F37" s="2"/>
      <c r="G37" s="2" t="s">
        <v>22</v>
      </c>
      <c r="H37" s="2" t="s">
        <v>47</v>
      </c>
      <c r="I37" s="0" t="s">
        <v>170</v>
      </c>
      <c r="K37" s="2" t="s">
        <v>22</v>
      </c>
      <c r="L37" s="2" t="s">
        <v>22</v>
      </c>
    </row>
    <row r="38" customFormat="false" ht="16.05" hidden="false" customHeight="false" outlineLevel="0" collapsed="false">
      <c r="A38" s="0" t="s">
        <v>171</v>
      </c>
      <c r="B38" s="0" t="s">
        <v>172</v>
      </c>
      <c r="C38" s="0" t="s">
        <v>173</v>
      </c>
      <c r="E38" s="2" t="s">
        <v>22</v>
      </c>
      <c r="F38" s="2"/>
      <c r="G38" s="2" t="s">
        <v>17</v>
      </c>
      <c r="H38" s="2" t="s">
        <v>47</v>
      </c>
      <c r="K38" s="2" t="s">
        <v>22</v>
      </c>
      <c r="L38" s="2" t="s">
        <v>22</v>
      </c>
    </row>
    <row r="39" customFormat="false" ht="16.05" hidden="false" customHeight="false" outlineLevel="0" collapsed="false">
      <c r="A39" s="0" t="s">
        <v>174</v>
      </c>
      <c r="E39" s="2" t="s">
        <v>17</v>
      </c>
      <c r="F39" s="2"/>
      <c r="G39" s="2" t="s">
        <v>17</v>
      </c>
      <c r="H39" s="2" t="s">
        <v>47</v>
      </c>
      <c r="K39" s="2" t="s">
        <v>22</v>
      </c>
      <c r="L39" s="2" t="s">
        <v>22</v>
      </c>
    </row>
    <row r="40" customFormat="false" ht="16.05" hidden="false" customHeight="false" outlineLevel="0" collapsed="false">
      <c r="A40" s="0" t="s">
        <v>175</v>
      </c>
      <c r="E40" s="2" t="s">
        <v>17</v>
      </c>
      <c r="F40" s="2"/>
      <c r="G40" s="2" t="s">
        <v>17</v>
      </c>
      <c r="H40" s="2" t="s">
        <v>47</v>
      </c>
      <c r="K40" s="2" t="s">
        <v>22</v>
      </c>
      <c r="L40" s="2" t="s">
        <v>22</v>
      </c>
    </row>
    <row r="41" customFormat="false" ht="16.05" hidden="false" customHeight="false" outlineLevel="0" collapsed="false">
      <c r="A41" s="0" t="s">
        <v>176</v>
      </c>
      <c r="E41" s="2" t="s">
        <v>17</v>
      </c>
      <c r="F41" s="2"/>
      <c r="G41" s="2" t="s">
        <v>17</v>
      </c>
      <c r="H41" s="2" t="s">
        <v>47</v>
      </c>
      <c r="K41" s="2" t="s">
        <v>22</v>
      </c>
      <c r="L41" s="2" t="s">
        <v>22</v>
      </c>
    </row>
    <row r="42" customFormat="false" ht="16.05" hidden="false" customHeight="false" outlineLevel="0" collapsed="false">
      <c r="A42" s="0" t="s">
        <v>177</v>
      </c>
      <c r="E42" s="2" t="s">
        <v>17</v>
      </c>
      <c r="F42" s="2"/>
      <c r="G42" s="2" t="s">
        <v>17</v>
      </c>
      <c r="H42" s="2" t="s">
        <v>47</v>
      </c>
      <c r="K42" s="2" t="s">
        <v>22</v>
      </c>
      <c r="L42" s="2" t="s">
        <v>22</v>
      </c>
    </row>
    <row r="43" customFormat="false" ht="16.05" hidden="false" customHeight="false" outlineLevel="0" collapsed="false">
      <c r="A43" s="0" t="s">
        <v>178</v>
      </c>
      <c r="E43" s="2" t="s">
        <v>17</v>
      </c>
      <c r="F43" s="2"/>
      <c r="G43" s="2" t="s">
        <v>17</v>
      </c>
      <c r="H43" s="2" t="s">
        <v>47</v>
      </c>
      <c r="K43" s="2" t="s">
        <v>22</v>
      </c>
      <c r="L43" s="2" t="s">
        <v>22</v>
      </c>
    </row>
    <row r="44" customFormat="false" ht="16.05" hidden="false" customHeight="false" outlineLevel="0" collapsed="false">
      <c r="A44" s="0" t="s">
        <v>179</v>
      </c>
      <c r="E44" s="2" t="s">
        <v>17</v>
      </c>
      <c r="F44" s="2"/>
      <c r="G44" s="2" t="s">
        <v>17</v>
      </c>
      <c r="H44" s="2" t="s">
        <v>47</v>
      </c>
      <c r="K44" s="2" t="s">
        <v>22</v>
      </c>
      <c r="L44" s="2" t="s">
        <v>22</v>
      </c>
    </row>
    <row r="45" customFormat="false" ht="16.05" hidden="false" customHeight="false" outlineLevel="0" collapsed="false">
      <c r="E45" s="2" t="s">
        <v>17</v>
      </c>
      <c r="F45" s="2"/>
      <c r="G45" s="2" t="s">
        <v>17</v>
      </c>
      <c r="H45" s="2" t="s">
        <v>47</v>
      </c>
      <c r="K45" s="2" t="s">
        <v>22</v>
      </c>
      <c r="L45" s="2" t="s">
        <v>22</v>
      </c>
    </row>
    <row r="46" customFormat="false" ht="16.05" hidden="false" customHeight="false" outlineLevel="0" collapsed="false">
      <c r="E46" s="2" t="s">
        <v>17</v>
      </c>
      <c r="F46" s="2"/>
      <c r="G46" s="2" t="s">
        <v>17</v>
      </c>
      <c r="H46" s="2" t="s">
        <v>47</v>
      </c>
      <c r="K46" s="2" t="s">
        <v>22</v>
      </c>
      <c r="L46" s="2" t="s">
        <v>22</v>
      </c>
    </row>
    <row r="47" customFormat="false" ht="16.05" hidden="false" customHeight="false" outlineLevel="0" collapsed="false">
      <c r="E47" s="2" t="s">
        <v>17</v>
      </c>
      <c r="F47" s="2"/>
      <c r="G47" s="2" t="s">
        <v>17</v>
      </c>
      <c r="H47" s="2" t="s">
        <v>47</v>
      </c>
      <c r="K47" s="2" t="s">
        <v>22</v>
      </c>
      <c r="L47" s="2" t="s">
        <v>22</v>
      </c>
    </row>
    <row r="48" customFormat="false" ht="16.05" hidden="false" customHeight="false" outlineLevel="0" collapsed="false">
      <c r="E48" s="2" t="s">
        <v>17</v>
      </c>
      <c r="F48" s="2"/>
      <c r="G48" s="2" t="s">
        <v>17</v>
      </c>
      <c r="H48" s="2" t="s">
        <v>47</v>
      </c>
      <c r="K48" s="2" t="s">
        <v>22</v>
      </c>
      <c r="L48" s="2" t="s">
        <v>22</v>
      </c>
    </row>
    <row r="49" customFormat="false" ht="16.05" hidden="false" customHeight="false" outlineLevel="0" collapsed="false">
      <c r="E49" s="2" t="s">
        <v>17</v>
      </c>
      <c r="F49" s="2"/>
      <c r="G49" s="2" t="s">
        <v>17</v>
      </c>
      <c r="H49" s="2" t="s">
        <v>47</v>
      </c>
      <c r="K49" s="2" t="s">
        <v>22</v>
      </c>
      <c r="L49" s="2" t="s">
        <v>22</v>
      </c>
    </row>
    <row r="50" customFormat="false" ht="16.05" hidden="false" customHeight="false" outlineLevel="0" collapsed="false">
      <c r="E50" s="2" t="s">
        <v>17</v>
      </c>
      <c r="F50" s="2"/>
      <c r="G50" s="2" t="s">
        <v>17</v>
      </c>
      <c r="H50" s="2" t="s">
        <v>47</v>
      </c>
      <c r="K50" s="2" t="s">
        <v>22</v>
      </c>
      <c r="L50" s="2" t="s">
        <v>22</v>
      </c>
    </row>
    <row r="51" customFormat="false" ht="16.05" hidden="false" customHeight="false" outlineLevel="0" collapsed="false">
      <c r="E51" s="2" t="s">
        <v>17</v>
      </c>
      <c r="F51" s="2"/>
      <c r="G51" s="2" t="s">
        <v>17</v>
      </c>
      <c r="H51" s="2" t="s">
        <v>47</v>
      </c>
      <c r="K51" s="2" t="s">
        <v>22</v>
      </c>
      <c r="L51" s="2" t="s">
        <v>22</v>
      </c>
    </row>
    <row r="52" customFormat="false" ht="16.05" hidden="false" customHeight="false" outlineLevel="0" collapsed="false">
      <c r="E52" s="2" t="s">
        <v>17</v>
      </c>
      <c r="F52" s="2"/>
      <c r="G52" s="2" t="s">
        <v>17</v>
      </c>
      <c r="H52" s="2" t="s">
        <v>47</v>
      </c>
      <c r="K52" s="2" t="s">
        <v>22</v>
      </c>
    </row>
    <row r="53" customFormat="false" ht="16.05" hidden="false" customHeight="false" outlineLevel="0" collapsed="false">
      <c r="E53" s="2" t="s">
        <v>17</v>
      </c>
      <c r="F53" s="2"/>
      <c r="G53" s="2" t="s">
        <v>17</v>
      </c>
      <c r="H53" s="2" t="s">
        <v>47</v>
      </c>
      <c r="K53" s="2" t="s">
        <v>22</v>
      </c>
    </row>
    <row r="54" customFormat="false" ht="16.05" hidden="false" customHeight="false" outlineLevel="0" collapsed="false">
      <c r="E54" s="2" t="s">
        <v>17</v>
      </c>
      <c r="F54" s="2"/>
      <c r="G54" s="2" t="s">
        <v>17</v>
      </c>
      <c r="H54" s="2" t="s">
        <v>47</v>
      </c>
      <c r="K54" s="2" t="s">
        <v>22</v>
      </c>
    </row>
    <row r="55" customFormat="false" ht="16.05" hidden="false" customHeight="false" outlineLevel="0" collapsed="false">
      <c r="E55" s="2" t="s">
        <v>17</v>
      </c>
      <c r="F55" s="2"/>
      <c r="G55" s="2" t="s">
        <v>17</v>
      </c>
      <c r="H55" s="2" t="s">
        <v>47</v>
      </c>
      <c r="K55" s="2" t="s">
        <v>22</v>
      </c>
    </row>
    <row r="56" customFormat="false" ht="16.05" hidden="false" customHeight="false" outlineLevel="0" collapsed="false">
      <c r="E56" s="2" t="s">
        <v>17</v>
      </c>
      <c r="F56" s="2"/>
      <c r="G56" s="2" t="s">
        <v>17</v>
      </c>
      <c r="H56" s="2" t="s">
        <v>47</v>
      </c>
      <c r="K56" s="2" t="s">
        <v>22</v>
      </c>
    </row>
    <row r="57" customFormat="false" ht="16.05" hidden="false" customHeight="false" outlineLevel="0" collapsed="false">
      <c r="E57" s="2" t="s">
        <v>17</v>
      </c>
      <c r="F57" s="2"/>
      <c r="G57" s="2" t="s">
        <v>17</v>
      </c>
      <c r="H57" s="2" t="s">
        <v>47</v>
      </c>
    </row>
    <row r="58" customFormat="false" ht="16.05" hidden="false" customHeight="false" outlineLevel="0" collapsed="false">
      <c r="E58" s="2" t="s">
        <v>17</v>
      </c>
      <c r="F58" s="2"/>
      <c r="G58" s="2" t="s">
        <v>17</v>
      </c>
      <c r="H58" s="2" t="s">
        <v>47</v>
      </c>
    </row>
    <row r="59" customFormat="false" ht="16.05" hidden="false" customHeight="false" outlineLevel="0" collapsed="false">
      <c r="E59" s="2" t="s">
        <v>17</v>
      </c>
      <c r="F59" s="2"/>
    </row>
    <row r="60" customFormat="false" ht="15" hidden="false" customHeight="false" outlineLevel="0" collapsed="false">
      <c r="F60" s="2" t="s">
        <v>180</v>
      </c>
    </row>
    <row r="61" customFormat="false" ht="15" hidden="false" customHeight="false" outlineLevel="0" collapsed="false">
      <c r="F61" s="2" t="s">
        <v>181</v>
      </c>
    </row>
    <row r="62" customFormat="false" ht="15" hidden="false" customHeight="false" outlineLevel="0" collapsed="false">
      <c r="F62" s="2" t="s">
        <v>182</v>
      </c>
    </row>
  </sheetData>
  <conditionalFormatting sqref="L2:L51">
    <cfRule type="expression" priority="2" aboveAverage="0" equalAverage="0" bottom="0" percent="0" rank="0" text="" dxfId="5">
      <formula>L2="Ja"</formula>
    </cfRule>
    <cfRule type="expression" priority="3" aboveAverage="0" equalAverage="0" bottom="0" percent="0" rank="0" text="" dxfId="6">
      <formula>L2="Nein"</formula>
    </cfRule>
  </conditionalFormatting>
  <dataValidations count="7">
    <dataValidation allowBlank="false" errorStyle="stop" operator="between" showDropDown="false" showErrorMessage="false" showInputMessage="false" sqref="E2:E59" type="list">
      <formula1>"Ja,Nein"</formula1>
      <formula2>0</formula2>
    </dataValidation>
    <dataValidation allowBlank="false" errorStyle="stop" operator="between" showDropDown="false" showErrorMessage="false" showInputMessage="false" sqref="G2:G58" type="list">
      <formula1>"Ja,Nein"</formula1>
      <formula2>0</formula2>
    </dataValidation>
    <dataValidation allowBlank="false" errorStyle="stop" operator="between" showDropDown="false" showErrorMessage="false" showInputMessage="false" sqref="K2:K56" type="list">
      <formula1>"Ja,Nein,Offen"</formula1>
      <formula2>0</formula2>
    </dataValidation>
    <dataValidation allowBlank="false" errorStyle="stop" operator="between" showDropDown="false" showErrorMessage="false" showInputMessage="false" sqref="L2:L51" type="list">
      <formula1>"Ja,Nein"</formula1>
      <formula2>0</formula2>
    </dataValidation>
    <dataValidation allowBlank="false" errorStyle="stop" operator="between" showDropDown="false" showErrorMessage="false" showInputMessage="false" sqref="B2:B36" type="list">
      <formula1>"Agent,Speicher,Display,Objekt,Technik,Container,Sockel"</formula1>
      <formula2>0</formula2>
    </dataValidation>
    <dataValidation allowBlank="false" errorStyle="stop" operator="between" showDropDown="false" showErrorMessage="false" showInputMessage="false" sqref="F2:F62" type="list">
      <formula1>",C1,C2,C3,C4,C5,C6"</formula1>
      <formula2>0</formula2>
    </dataValidation>
    <dataValidation allowBlank="false" errorStyle="stop" operator="between" showDropDown="false" showErrorMessage="false" showInputMessage="false" sqref="H2:H58" type="list">
      <formula1>"S,M,L,XL,S/M,M/L"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27.24"/>
    <col collapsed="false" customWidth="true" hidden="false" outlineLevel="0" max="2" min="2" style="0" width="102.16"/>
  </cols>
  <sheetData>
    <row r="1" customFormat="false" ht="24" hidden="false" customHeight="true" outlineLevel="0" collapsed="false">
      <c r="A1" s="1" t="s">
        <v>183</v>
      </c>
      <c r="B1" s="1" t="s">
        <v>184</v>
      </c>
    </row>
    <row r="2" customFormat="false" ht="16.4" hidden="false" customHeight="false" outlineLevel="0" collapsed="false">
      <c r="A2" s="2" t="s">
        <v>185</v>
      </c>
      <c r="B2" s="2" t="s">
        <v>186</v>
      </c>
    </row>
    <row r="3" customFormat="false" ht="31.3" hidden="false" customHeight="false" outlineLevel="0" collapsed="false">
      <c r="A3" s="2" t="s">
        <v>187</v>
      </c>
      <c r="B3" s="2" t="s">
        <v>188</v>
      </c>
    </row>
    <row r="4" customFormat="false" ht="31.3" hidden="false" customHeight="false" outlineLevel="0" collapsed="false">
      <c r="A4" s="2" t="s">
        <v>6</v>
      </c>
      <c r="B4" s="2" t="s">
        <v>189</v>
      </c>
    </row>
    <row r="5" customFormat="false" ht="16.4" hidden="false" customHeight="false" outlineLevel="0" collapsed="false">
      <c r="A5" s="2" t="s">
        <v>190</v>
      </c>
      <c r="B5" s="2" t="s">
        <v>191</v>
      </c>
    </row>
    <row r="6" customFormat="false" ht="31.3" hidden="false" customHeight="false" outlineLevel="0" collapsed="false">
      <c r="A6" s="2" t="s">
        <v>192</v>
      </c>
      <c r="B6" s="2" t="s">
        <v>193</v>
      </c>
    </row>
    <row r="7" customFormat="false" ht="16.4" hidden="false" customHeight="false" outlineLevel="0" collapsed="false">
      <c r="A7" s="2" t="s">
        <v>8</v>
      </c>
      <c r="B7" s="2" t="s">
        <v>194</v>
      </c>
    </row>
    <row r="8" customFormat="false" ht="16.4" hidden="false" customHeight="false" outlineLevel="0" collapsed="false">
      <c r="A8" s="2" t="s">
        <v>11</v>
      </c>
      <c r="B8" s="2" t="s">
        <v>195</v>
      </c>
    </row>
    <row r="9" customFormat="false" ht="16.4" hidden="false" customHeight="false" outlineLevel="0" collapsed="false">
      <c r="A9" s="2" t="s">
        <v>196</v>
      </c>
      <c r="B9" s="2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24.98"/>
    <col collapsed="false" customWidth="true" hidden="false" outlineLevel="0" max="3" min="3" style="0" width="43.14"/>
    <col collapsed="false" customWidth="true" hidden="false" outlineLevel="0" max="5" min="4" style="0" width="11.35"/>
    <col collapsed="false" customWidth="true" hidden="false" outlineLevel="0" max="6" min="6" style="0" width="43.14"/>
    <col collapsed="false" customWidth="true" hidden="false" outlineLevel="0" max="7" min="7" style="0" width="56.76"/>
  </cols>
  <sheetData>
    <row r="1" customFormat="false" ht="24" hidden="false" customHeight="true" outlineLevel="0" collapsed="false">
      <c r="A1" s="1" t="s">
        <v>5</v>
      </c>
      <c r="B1" s="1" t="s">
        <v>198</v>
      </c>
      <c r="C1" s="1" t="s">
        <v>199</v>
      </c>
      <c r="D1" s="1" t="s">
        <v>200</v>
      </c>
      <c r="E1" s="1" t="s">
        <v>11</v>
      </c>
      <c r="F1" s="1" t="s">
        <v>12</v>
      </c>
      <c r="G1" s="1" t="s">
        <v>13</v>
      </c>
    </row>
    <row r="2" customFormat="false" ht="16.4" hidden="false" customHeight="false" outlineLevel="0" collapsed="false">
      <c r="A2" s="2" t="s">
        <v>46</v>
      </c>
      <c r="B2" s="2" t="s">
        <v>201</v>
      </c>
      <c r="C2" s="2" t="s">
        <v>202</v>
      </c>
      <c r="D2" s="2" t="s">
        <v>22</v>
      </c>
      <c r="E2" s="2" t="s">
        <v>22</v>
      </c>
      <c r="F2" s="2"/>
      <c r="G2" s="2" t="s">
        <v>203</v>
      </c>
    </row>
    <row r="3" customFormat="false" ht="16.4" hidden="false" customHeight="false" outlineLevel="0" collapsed="false">
      <c r="A3" s="2" t="s">
        <v>52</v>
      </c>
      <c r="B3" s="2" t="s">
        <v>204</v>
      </c>
      <c r="C3" s="2" t="s">
        <v>205</v>
      </c>
      <c r="D3" s="2" t="s">
        <v>22</v>
      </c>
      <c r="E3" s="2" t="s">
        <v>22</v>
      </c>
      <c r="F3" s="2"/>
      <c r="G3" s="2" t="s">
        <v>203</v>
      </c>
    </row>
    <row r="4" customFormat="false" ht="16.4" hidden="false" customHeight="false" outlineLevel="0" collapsed="false">
      <c r="A4" s="2" t="s">
        <v>40</v>
      </c>
      <c r="B4" s="2" t="s">
        <v>206</v>
      </c>
      <c r="C4" s="2" t="s">
        <v>207</v>
      </c>
      <c r="D4" s="2" t="s">
        <v>22</v>
      </c>
      <c r="E4" s="2" t="s">
        <v>22</v>
      </c>
      <c r="F4" s="2"/>
      <c r="G4" s="2" t="s">
        <v>208</v>
      </c>
    </row>
    <row r="5" customFormat="false" ht="16.4" hidden="false" customHeight="false" outlineLevel="0" collapsed="false">
      <c r="A5" s="2" t="s">
        <v>74</v>
      </c>
      <c r="B5" s="2" t="s">
        <v>209</v>
      </c>
      <c r="C5" s="2" t="s">
        <v>210</v>
      </c>
      <c r="D5" s="2" t="s">
        <v>22</v>
      </c>
      <c r="E5" s="2" t="s">
        <v>22</v>
      </c>
      <c r="F5" s="2"/>
      <c r="G5" s="2" t="s">
        <v>203</v>
      </c>
    </row>
    <row r="6" customFormat="false" ht="31.3" hidden="false" customHeight="false" outlineLevel="0" collapsed="false">
      <c r="A6" s="2" t="s">
        <v>18</v>
      </c>
      <c r="B6" s="2" t="s">
        <v>211</v>
      </c>
      <c r="C6" s="2" t="s">
        <v>212</v>
      </c>
      <c r="D6" s="2" t="s">
        <v>22</v>
      </c>
      <c r="E6" s="2" t="s">
        <v>22</v>
      </c>
      <c r="F6" s="2"/>
      <c r="G6" s="2" t="s">
        <v>203</v>
      </c>
    </row>
    <row r="7" customFormat="false" ht="16.4" hidden="false" customHeight="false" outlineLevel="0" collapsed="false">
      <c r="A7" s="2" t="s">
        <v>69</v>
      </c>
      <c r="B7" s="2" t="s">
        <v>213</v>
      </c>
      <c r="C7" s="2" t="s">
        <v>214</v>
      </c>
      <c r="D7" s="2" t="s">
        <v>22</v>
      </c>
      <c r="E7" s="2" t="s">
        <v>22</v>
      </c>
      <c r="F7" s="2"/>
      <c r="G7" s="2" t="s">
        <v>215</v>
      </c>
    </row>
    <row r="8" customFormat="false" ht="31.3" hidden="false" customHeight="false" outlineLevel="0" collapsed="false">
      <c r="A8" s="2" t="s">
        <v>216</v>
      </c>
      <c r="B8" s="2" t="s">
        <v>217</v>
      </c>
      <c r="C8" s="2" t="s">
        <v>218</v>
      </c>
      <c r="D8" s="2" t="s">
        <v>17</v>
      </c>
      <c r="E8" s="2" t="s">
        <v>17</v>
      </c>
      <c r="F8" s="2" t="s">
        <v>219</v>
      </c>
      <c r="G8" s="2" t="s">
        <v>220</v>
      </c>
    </row>
  </sheetData>
  <dataValidations count="1">
    <dataValidation allowBlank="false" errorStyle="stop" operator="between" showDropDown="false" showErrorMessage="false" showInputMessage="false" sqref="D2:E8" type="list">
      <formula1>"Ja,Nein"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2" min="1" style="0" width="40.86"/>
  </cols>
  <sheetData>
    <row r="1" customFormat="false" ht="16.4" hidden="false" customHeight="false" outlineLevel="0" collapsed="false">
      <c r="A1" s="3" t="s">
        <v>221</v>
      </c>
      <c r="B1" s="3" t="s">
        <v>222</v>
      </c>
    </row>
    <row r="2" customFormat="false" ht="16.4" hidden="false" customHeight="false" outlineLevel="0" collapsed="false">
      <c r="A2" s="2" t="s">
        <v>223</v>
      </c>
      <c r="B2" s="2" t="n">
        <v>35</v>
      </c>
    </row>
    <row r="3" customFormat="false" ht="16.4" hidden="false" customHeight="false" outlineLevel="0" collapsed="false">
      <c r="A3" s="2" t="s">
        <v>224</v>
      </c>
      <c r="B3" s="2" t="n">
        <v>14</v>
      </c>
    </row>
    <row r="4" customFormat="false" ht="16.4" hidden="false" customHeight="false" outlineLevel="0" collapsed="false">
      <c r="A4" s="2" t="s">
        <v>8</v>
      </c>
      <c r="B4" s="2" t="s">
        <v>225</v>
      </c>
    </row>
    <row r="5" customFormat="false" ht="31.3" hidden="false" customHeight="false" outlineLevel="0" collapsed="false">
      <c r="A5" s="2" t="s">
        <v>226</v>
      </c>
      <c r="B5" s="2" t="s">
        <v>227</v>
      </c>
    </row>
    <row r="6" customFormat="false" ht="16.4" hidden="false" customHeight="false" outlineLevel="0" collapsed="false">
      <c r="A6" s="2" t="s">
        <v>228</v>
      </c>
      <c r="B6" s="2" t="s">
        <v>229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2026-07-04T00:11:04Z</dcterms:modified>
  <cp:revision>1</cp:revision>
  <dc:subject/>
  <dc:title/>
</cp:coreProperties>
</file>