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RSI Projects\Facilities Monitor\Facilities_LCD\"/>
    </mc:Choice>
  </mc:AlternateContent>
  <bookViews>
    <workbookView xWindow="0" yWindow="0" windowWidth="22005" windowHeight="9435"/>
  </bookViews>
  <sheets>
    <sheet name="Layout" sheetId="1" r:id="rId1"/>
    <sheet name="Sheet4" sheetId="4" r:id="rId2"/>
    <sheet name="Color Scheme" sheetId="3" r:id="rId3"/>
    <sheet name="Valu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V19" i="1"/>
  <c r="AK19" i="1"/>
  <c r="F19" i="1"/>
  <c r="V13" i="1"/>
  <c r="AK13" i="1"/>
  <c r="V16" i="1"/>
  <c r="AK16" i="1"/>
  <c r="F16" i="1"/>
  <c r="AK10" i="1"/>
  <c r="V7" i="1"/>
  <c r="AK7" i="1"/>
  <c r="F13" i="1"/>
  <c r="F10" i="1"/>
  <c r="F7" i="1"/>
  <c r="V5" i="1"/>
  <c r="V10" i="1" l="1"/>
</calcChain>
</file>

<file path=xl/sharedStrings.xml><?xml version="1.0" encoding="utf-8"?>
<sst xmlns="http://schemas.openxmlformats.org/spreadsheetml/2006/main" count="37" uniqueCount="24">
  <si>
    <t>Facilities Monitor</t>
  </si>
  <si>
    <t>CDA Pressure</t>
  </si>
  <si>
    <t>Chilled H2O Temp</t>
  </si>
  <si>
    <t>Chilled H2O Pressure</t>
  </si>
  <si>
    <t>Vacuum Pressure</t>
  </si>
  <si>
    <t>Concentrated Tank</t>
  </si>
  <si>
    <t>Variable</t>
  </si>
  <si>
    <t>Value</t>
  </si>
  <si>
    <t>(variable)</t>
  </si>
  <si>
    <t>Reel Solar Power, Inc -- Facilities Monitor</t>
  </si>
  <si>
    <t>Status: OK</t>
  </si>
  <si>
    <t>Chilled Water Temp</t>
  </si>
  <si>
    <t>Silence Alarm</t>
  </si>
  <si>
    <t>CDA PSI</t>
  </si>
  <si>
    <t>H2O PSI</t>
  </si>
  <si>
    <t>Vac In H2O</t>
  </si>
  <si>
    <t>Conc Tank</t>
  </si>
  <si>
    <t>125</t>
  </si>
  <si>
    <t>-30</t>
  </si>
  <si>
    <t>40</t>
  </si>
  <si>
    <t>FULL</t>
  </si>
  <si>
    <t>35.6</t>
  </si>
  <si>
    <t>H2O TEMP C</t>
  </si>
  <si>
    <t>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</si>
</sst>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thin">
        <color rgb="FFFFC000"/>
      </right>
      <top style="medium">
        <color theme="2" tint="-0.249977111117893"/>
      </top>
      <bottom/>
      <diagonal/>
    </border>
    <border>
      <left style="thin">
        <color rgb="FFFFC000"/>
      </left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thin">
        <color rgb="FFFFC000"/>
      </right>
      <top/>
      <bottom style="medium">
        <color theme="2" tint="-0.249977111117893"/>
      </bottom>
      <diagonal/>
    </border>
    <border>
      <left style="thin">
        <color rgb="FFFFC000"/>
      </left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thick">
        <color theme="2" tint="-0.249977111117893"/>
      </left>
      <right/>
      <top style="thick">
        <color theme="2" tint="-0.249977111117893"/>
      </top>
      <bottom/>
      <diagonal/>
    </border>
    <border>
      <left/>
      <right/>
      <top style="thick">
        <color theme="2" tint="-0.249977111117893"/>
      </top>
      <bottom/>
      <diagonal/>
    </border>
    <border>
      <left/>
      <right style="thick">
        <color theme="2" tint="-0.249977111117893"/>
      </right>
      <top style="thick">
        <color theme="2" tint="-0.249977111117893"/>
      </top>
      <bottom/>
      <diagonal/>
    </border>
    <border>
      <left style="thick">
        <color theme="2" tint="-0.249977111117893"/>
      </left>
      <right/>
      <top/>
      <bottom style="thick">
        <color theme="2" tint="-0.249977111117893"/>
      </bottom>
      <diagonal/>
    </border>
    <border>
      <left style="thick">
        <color theme="2" tint="-0.249977111117893"/>
      </left>
      <right/>
      <top/>
      <bottom/>
      <diagonal/>
    </border>
    <border>
      <left/>
      <right style="thick">
        <color theme="2" tint="-0.249977111117893"/>
      </right>
      <top/>
      <bottom/>
      <diagonal/>
    </border>
    <border>
      <left/>
      <right/>
      <top/>
      <bottom style="thick">
        <color theme="2" tint="-0.249977111117893"/>
      </bottom>
      <diagonal/>
    </border>
    <border>
      <left/>
      <right style="thick">
        <color theme="2" tint="-0.249977111117893"/>
      </right>
      <top/>
      <bottom style="thick">
        <color theme="2" tint="-0.24997711111789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 applyAlignment="1"/>
    <xf numFmtId="0" fontId="0" fillId="3" borderId="8" xfId="0" applyFill="1" applyBorder="1"/>
    <xf numFmtId="0" fontId="0" fillId="3" borderId="4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7" xfId="0" applyFill="1" applyBorder="1"/>
    <xf numFmtId="0" fontId="0" fillId="3" borderId="28" xfId="0" applyFill="1" applyBorder="1" applyAlignment="1">
      <alignment vertical="center"/>
    </xf>
    <xf numFmtId="0" fontId="0" fillId="3" borderId="28" xfId="0" applyFill="1" applyBorder="1"/>
    <xf numFmtId="0" fontId="0" fillId="3" borderId="28" xfId="0" applyFill="1" applyBorder="1" applyAlignment="1"/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3" borderId="24" xfId="0" applyFont="1" applyFill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29" xfId="0" applyFont="1" applyFill="1" applyBorder="1"/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/>
    <xf numFmtId="0" fontId="0" fillId="0" borderId="0" xfId="0" quotePrefix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2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6.25" customWidth="1"/>
    <col min="2" max="41" width="3.125" customWidth="1"/>
    <col min="42" max="42" width="3.125" style="1" customWidth="1"/>
    <col min="43" max="81" width="8.875" style="1" customWidth="1"/>
    <col min="82" max="83" width="9" style="1"/>
  </cols>
  <sheetData>
    <row r="1" spans="1:81" ht="37.5" customHeight="1" thickBot="1" x14ac:dyDescent="0.3">
      <c r="B1" s="3">
        <v>0</v>
      </c>
      <c r="C1" s="3">
        <v>8</v>
      </c>
      <c r="D1" s="3">
        <v>16</v>
      </c>
      <c r="E1" s="3">
        <v>24</v>
      </c>
      <c r="F1" s="3">
        <v>32</v>
      </c>
      <c r="G1" s="3">
        <v>40</v>
      </c>
      <c r="H1" s="3">
        <v>48</v>
      </c>
      <c r="I1" s="3">
        <v>56</v>
      </c>
      <c r="J1" s="3">
        <v>64</v>
      </c>
      <c r="K1" s="3">
        <v>72</v>
      </c>
      <c r="L1" s="3">
        <v>80</v>
      </c>
      <c r="M1" s="3">
        <v>88</v>
      </c>
      <c r="N1" s="3">
        <v>96</v>
      </c>
      <c r="O1" s="3">
        <v>104</v>
      </c>
      <c r="P1" s="3">
        <v>112</v>
      </c>
      <c r="Q1" s="3">
        <v>120</v>
      </c>
      <c r="R1" s="3">
        <v>128</v>
      </c>
      <c r="S1" s="3">
        <v>136</v>
      </c>
      <c r="T1" s="3">
        <v>144</v>
      </c>
      <c r="U1" s="3">
        <v>152</v>
      </c>
      <c r="V1" s="3">
        <v>160</v>
      </c>
      <c r="W1" s="3">
        <v>168</v>
      </c>
      <c r="X1" s="3">
        <v>176</v>
      </c>
      <c r="Y1" s="3">
        <v>184</v>
      </c>
      <c r="Z1" s="3">
        <v>192</v>
      </c>
      <c r="AA1" s="3">
        <v>200</v>
      </c>
      <c r="AB1" s="3">
        <v>208</v>
      </c>
      <c r="AC1" s="3">
        <v>216</v>
      </c>
      <c r="AD1" s="3">
        <v>224</v>
      </c>
      <c r="AE1" s="3">
        <v>232</v>
      </c>
      <c r="AF1" s="3">
        <v>240</v>
      </c>
      <c r="AG1" s="3">
        <v>248</v>
      </c>
      <c r="AH1" s="3">
        <v>256</v>
      </c>
      <c r="AI1" s="3">
        <v>264</v>
      </c>
      <c r="AJ1" s="3">
        <v>272</v>
      </c>
      <c r="AK1" s="3">
        <v>280</v>
      </c>
      <c r="AL1" s="3">
        <v>288</v>
      </c>
      <c r="AM1" s="3">
        <v>296</v>
      </c>
      <c r="AN1" s="3">
        <v>304</v>
      </c>
      <c r="AO1" s="3">
        <v>312</v>
      </c>
      <c r="AP1" s="3">
        <v>320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</row>
    <row r="2" spans="1:81" ht="18.75" customHeight="1" thickBot="1" x14ac:dyDescent="0.3">
      <c r="A2" s="4">
        <v>0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 spans="1:81" ht="18.75" customHeight="1" thickBot="1" x14ac:dyDescent="0.3">
      <c r="A3" s="4">
        <v>8</v>
      </c>
      <c r="B3" s="9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O3" s="16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81" ht="18.75" customHeight="1" x14ac:dyDescent="0.25">
      <c r="A4" s="4">
        <v>16</v>
      </c>
      <c r="B4" s="9"/>
      <c r="C4" s="89"/>
      <c r="D4" s="86"/>
      <c r="E4" s="88"/>
      <c r="F4" s="86"/>
      <c r="G4" s="88"/>
      <c r="H4" s="86"/>
      <c r="I4" s="88"/>
      <c r="J4" s="86"/>
      <c r="K4" s="88"/>
      <c r="L4" s="86"/>
      <c r="M4" s="88"/>
      <c r="N4" s="86"/>
      <c r="O4" s="88"/>
      <c r="P4" s="86"/>
      <c r="Q4" s="88"/>
      <c r="R4" s="86"/>
      <c r="S4" s="88"/>
      <c r="T4" s="86"/>
      <c r="U4" s="88"/>
      <c r="V4" s="86" t="s">
        <v>0</v>
      </c>
      <c r="W4" s="88"/>
      <c r="X4" s="86"/>
      <c r="Y4" s="88"/>
      <c r="Z4" s="86"/>
      <c r="AA4" s="88"/>
      <c r="AB4" s="86"/>
      <c r="AC4" s="88"/>
      <c r="AD4" s="86"/>
      <c r="AE4" s="88"/>
      <c r="AF4" s="86"/>
      <c r="AG4" s="88"/>
      <c r="AH4" s="86"/>
      <c r="AI4" s="88"/>
      <c r="AJ4" s="86"/>
      <c r="AK4" s="88"/>
      <c r="AL4" s="86"/>
      <c r="AM4" s="88"/>
      <c r="AN4" s="16"/>
      <c r="AO4" s="83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15"/>
      <c r="BM4" s="15"/>
    </row>
    <row r="5" spans="1:81" ht="18.75" customHeight="1" thickBot="1" x14ac:dyDescent="0.3">
      <c r="A5" s="4">
        <v>24</v>
      </c>
      <c r="B5" s="9"/>
      <c r="C5" s="89"/>
      <c r="D5" s="90"/>
      <c r="E5" s="85"/>
      <c r="F5" s="90"/>
      <c r="G5" s="85"/>
      <c r="H5" s="90"/>
      <c r="I5" s="85"/>
      <c r="J5" s="90"/>
      <c r="K5" s="85"/>
      <c r="L5" s="90"/>
      <c r="M5" s="85"/>
      <c r="N5" s="90"/>
      <c r="O5" s="85"/>
      <c r="P5" s="90"/>
      <c r="Q5" s="85"/>
      <c r="R5" s="90"/>
      <c r="S5" s="85"/>
      <c r="T5" s="90"/>
      <c r="U5" s="85"/>
      <c r="V5" s="90">
        <f>LEN(V4)</f>
        <v>18</v>
      </c>
      <c r="W5" s="85"/>
      <c r="X5" s="90"/>
      <c r="Y5" s="85"/>
      <c r="Z5" s="90"/>
      <c r="AA5" s="85"/>
      <c r="AB5" s="90"/>
      <c r="AC5" s="85"/>
      <c r="AD5" s="90"/>
      <c r="AE5" s="85"/>
      <c r="AF5" s="90"/>
      <c r="AG5" s="85"/>
      <c r="AH5" s="90"/>
      <c r="AI5" s="85"/>
      <c r="AJ5" s="90"/>
      <c r="AK5" s="85"/>
      <c r="AL5" s="90"/>
      <c r="AM5" s="85"/>
      <c r="AN5" s="16"/>
      <c r="AO5" s="83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10"/>
      <c r="BM5" s="10"/>
    </row>
    <row r="6" spans="1:81" ht="18.75" customHeight="1" thickBot="1" x14ac:dyDescent="0.3">
      <c r="A6" s="4">
        <v>32</v>
      </c>
      <c r="B6" s="9"/>
      <c r="C6" s="90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5"/>
      <c r="AO6" s="83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18"/>
      <c r="BM6" s="18"/>
    </row>
    <row r="7" spans="1:81" ht="18.75" customHeight="1" thickBot="1" x14ac:dyDescent="0.3">
      <c r="A7" s="4">
        <v>40</v>
      </c>
      <c r="B7" s="9"/>
      <c r="C7" s="18" t="s">
        <v>13</v>
      </c>
      <c r="D7" s="80"/>
      <c r="F7" s="92">
        <f>LEN(C7)</f>
        <v>7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92">
        <f>SUM(F7+AK7)</f>
        <v>10</v>
      </c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91">
        <f>LEN(AN7)</f>
        <v>3</v>
      </c>
      <c r="AL7" s="80"/>
      <c r="AM7" s="80"/>
      <c r="AN7" s="93" t="s">
        <v>17</v>
      </c>
      <c r="AO7" s="83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18"/>
      <c r="BM7" s="18"/>
    </row>
    <row r="8" spans="1:81" ht="18.75" customHeight="1" x14ac:dyDescent="0.25">
      <c r="A8" s="4">
        <v>48</v>
      </c>
      <c r="B8" s="9"/>
      <c r="C8" s="12"/>
      <c r="D8" s="14"/>
      <c r="E8" s="12"/>
      <c r="F8" s="14"/>
      <c r="G8" s="12"/>
      <c r="H8" s="14"/>
      <c r="I8" s="12"/>
      <c r="J8" s="14"/>
      <c r="K8" s="12"/>
      <c r="L8" s="14"/>
      <c r="M8" s="12"/>
      <c r="N8" s="14"/>
      <c r="O8" s="12"/>
      <c r="P8" s="14"/>
      <c r="Q8" s="12"/>
      <c r="R8" s="14"/>
      <c r="S8" s="12"/>
      <c r="T8" s="14"/>
      <c r="U8" s="12"/>
      <c r="V8" s="14"/>
      <c r="W8" s="12"/>
      <c r="X8" s="14"/>
      <c r="Y8" s="12"/>
      <c r="Z8" s="14"/>
      <c r="AA8" s="12"/>
      <c r="AB8" s="14"/>
      <c r="AC8" s="12"/>
      <c r="AD8" s="14"/>
      <c r="AE8" s="12"/>
      <c r="AF8" s="14"/>
      <c r="AG8" s="12"/>
      <c r="AH8" s="14"/>
      <c r="AI8" s="12"/>
      <c r="AJ8" s="14"/>
      <c r="AK8" s="12"/>
      <c r="AL8" s="14"/>
      <c r="AM8" s="12"/>
      <c r="AN8" s="14"/>
      <c r="AO8" s="11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</row>
    <row r="9" spans="1:81" ht="18.75" customHeight="1" thickBot="1" x14ac:dyDescent="0.3">
      <c r="A9" s="4">
        <v>56</v>
      </c>
      <c r="B9" s="9"/>
      <c r="C9" s="19">
        <v>1</v>
      </c>
      <c r="D9" s="21"/>
      <c r="E9" s="19">
        <v>2</v>
      </c>
      <c r="F9" s="21"/>
      <c r="G9" s="19">
        <v>3</v>
      </c>
      <c r="H9" s="21"/>
      <c r="I9" s="19">
        <v>4</v>
      </c>
      <c r="J9" s="21"/>
      <c r="K9" s="19">
        <v>5</v>
      </c>
      <c r="L9" s="21"/>
      <c r="M9" s="19">
        <v>6</v>
      </c>
      <c r="N9" s="21"/>
      <c r="O9" s="19">
        <v>7</v>
      </c>
      <c r="P9" s="21"/>
      <c r="Q9" s="19">
        <v>8</v>
      </c>
      <c r="R9" s="21"/>
      <c r="S9" s="19">
        <v>9</v>
      </c>
      <c r="T9" s="21"/>
      <c r="U9" s="19">
        <v>10</v>
      </c>
      <c r="V9" s="21"/>
      <c r="W9" s="19">
        <v>11</v>
      </c>
      <c r="X9" s="21"/>
      <c r="Y9" s="19">
        <v>12</v>
      </c>
      <c r="Z9" s="21"/>
      <c r="AA9" s="19">
        <v>13</v>
      </c>
      <c r="AB9" s="21"/>
      <c r="AC9" s="19">
        <v>14</v>
      </c>
      <c r="AD9" s="21"/>
      <c r="AE9" s="19">
        <v>15</v>
      </c>
      <c r="AF9" s="21"/>
      <c r="AG9" s="19">
        <v>16</v>
      </c>
      <c r="AH9" s="21"/>
      <c r="AI9" s="19">
        <v>17</v>
      </c>
      <c r="AJ9" s="21"/>
      <c r="AK9" s="19">
        <v>18</v>
      </c>
      <c r="AL9" s="21"/>
      <c r="AM9" s="19">
        <v>19</v>
      </c>
      <c r="AN9" s="21"/>
      <c r="AO9" s="11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81" ht="18.75" customHeight="1" thickBot="1" x14ac:dyDescent="0.3">
      <c r="A10" s="4">
        <v>64</v>
      </c>
      <c r="B10" s="9"/>
      <c r="C10" s="10" t="s">
        <v>22</v>
      </c>
      <c r="D10" s="15"/>
      <c r="E10" s="15"/>
      <c r="F10" s="15">
        <f>LEN(C10)</f>
        <v>10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>SUM(F10+AK10)</f>
        <v>14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>
        <f>LEN(AN10)</f>
        <v>4</v>
      </c>
      <c r="AL10" s="15"/>
      <c r="AM10" s="15"/>
      <c r="AN10" s="93" t="s">
        <v>21</v>
      </c>
      <c r="AO10" s="16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0"/>
      <c r="BM10" s="10"/>
    </row>
    <row r="11" spans="1:81" ht="18.75" customHeight="1" x14ac:dyDescent="0.25">
      <c r="A11" s="4">
        <v>72</v>
      </c>
      <c r="B11" s="9"/>
      <c r="C11" s="12"/>
      <c r="D11" s="14"/>
      <c r="E11" s="12"/>
      <c r="F11" s="14"/>
      <c r="G11" s="12"/>
      <c r="H11" s="14"/>
      <c r="I11" s="12"/>
      <c r="J11" s="14"/>
      <c r="K11" s="12"/>
      <c r="L11" s="14"/>
      <c r="M11" s="12"/>
      <c r="N11" s="14"/>
      <c r="O11" s="12"/>
      <c r="P11" s="14"/>
      <c r="Q11" s="12"/>
      <c r="R11" s="14"/>
      <c r="S11" s="12"/>
      <c r="T11" s="14"/>
      <c r="U11" s="12"/>
      <c r="V11" s="14"/>
      <c r="W11" s="12"/>
      <c r="X11" s="14"/>
      <c r="Y11" s="12"/>
      <c r="Z11" s="14"/>
      <c r="AA11" s="12"/>
      <c r="AB11" s="14"/>
      <c r="AC11" s="12"/>
      <c r="AD11" s="14"/>
      <c r="AE11" s="12"/>
      <c r="AF11" s="14"/>
      <c r="AG11" s="12"/>
      <c r="AH11" s="14"/>
      <c r="AI11" s="12"/>
      <c r="AJ11" s="14"/>
      <c r="AK11" s="12"/>
      <c r="AL11" s="14"/>
      <c r="AM11" s="12"/>
      <c r="AN11" s="14"/>
      <c r="AO11" s="16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0"/>
      <c r="BM11" s="10"/>
    </row>
    <row r="12" spans="1:81" ht="18.75" customHeight="1" thickBot="1" x14ac:dyDescent="0.3">
      <c r="A12" s="4">
        <v>80</v>
      </c>
      <c r="B12" s="9"/>
      <c r="C12" s="19"/>
      <c r="D12" s="21"/>
      <c r="E12" s="19"/>
      <c r="F12" s="21"/>
      <c r="G12" s="19"/>
      <c r="H12" s="21"/>
      <c r="I12" s="19"/>
      <c r="J12" s="21"/>
      <c r="K12" s="19"/>
      <c r="L12" s="21"/>
      <c r="M12" s="19"/>
      <c r="N12" s="21"/>
      <c r="O12" s="19"/>
      <c r="P12" s="21"/>
      <c r="Q12" s="19"/>
      <c r="R12" s="21"/>
      <c r="S12" s="19"/>
      <c r="T12" s="21"/>
      <c r="U12" s="19"/>
      <c r="V12" s="21"/>
      <c r="W12" s="19"/>
      <c r="X12" s="21"/>
      <c r="Y12" s="19"/>
      <c r="Z12" s="21"/>
      <c r="AA12" s="19"/>
      <c r="AB12" s="21"/>
      <c r="AC12" s="19"/>
      <c r="AD12" s="21"/>
      <c r="AE12" s="19"/>
      <c r="AF12" s="21"/>
      <c r="AG12" s="19"/>
      <c r="AH12" s="21"/>
      <c r="AI12" s="19"/>
      <c r="AJ12" s="21"/>
      <c r="AK12" s="19"/>
      <c r="AL12" s="21"/>
      <c r="AM12" s="19"/>
      <c r="AN12" s="21"/>
      <c r="AO12" s="16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0"/>
      <c r="BM12" s="10"/>
    </row>
    <row r="13" spans="1:81" ht="18.75" customHeight="1" thickBot="1" x14ac:dyDescent="0.3">
      <c r="A13" s="4">
        <v>88</v>
      </c>
      <c r="B13" s="9"/>
      <c r="C13" s="10" t="s">
        <v>14</v>
      </c>
      <c r="D13" s="15"/>
      <c r="E13" s="15"/>
      <c r="F13" s="15">
        <f>LEN(C13)</f>
        <v>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>SUM(F13+AK13)</f>
        <v>9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>
        <f>LEN(AN13)</f>
        <v>2</v>
      </c>
      <c r="AL13" s="15"/>
      <c r="AM13" s="15"/>
      <c r="AN13" s="94" t="s">
        <v>19</v>
      </c>
      <c r="AO13" s="16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0"/>
      <c r="BM13" s="10"/>
    </row>
    <row r="14" spans="1:81" ht="18.75" customHeight="1" x14ac:dyDescent="0.25">
      <c r="A14" s="4">
        <v>96</v>
      </c>
      <c r="B14" s="9"/>
      <c r="C14" s="12"/>
      <c r="D14" s="14"/>
      <c r="E14" s="12"/>
      <c r="F14" s="14"/>
      <c r="G14" s="12"/>
      <c r="H14" s="14"/>
      <c r="I14" s="12"/>
      <c r="J14" s="14"/>
      <c r="K14" s="12"/>
      <c r="L14" s="14"/>
      <c r="M14" s="12"/>
      <c r="N14" s="14"/>
      <c r="O14" s="12"/>
      <c r="P14" s="14"/>
      <c r="Q14" s="12"/>
      <c r="R14" s="14"/>
      <c r="S14" s="12"/>
      <c r="T14" s="14"/>
      <c r="U14" s="12"/>
      <c r="V14" s="14"/>
      <c r="W14" s="12"/>
      <c r="X14" s="14"/>
      <c r="Y14" s="12"/>
      <c r="Z14" s="14"/>
      <c r="AA14" s="12"/>
      <c r="AB14" s="14"/>
      <c r="AC14" s="12"/>
      <c r="AD14" s="14"/>
      <c r="AE14" s="12"/>
      <c r="AF14" s="14"/>
      <c r="AG14" s="12"/>
      <c r="AH14" s="14"/>
      <c r="AI14" s="12"/>
      <c r="AJ14" s="14"/>
      <c r="AK14" s="12"/>
      <c r="AL14" s="14"/>
      <c r="AM14" s="12"/>
      <c r="AN14" s="14"/>
      <c r="AO14" s="11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81" ht="18.75" customHeight="1" thickBot="1" x14ac:dyDescent="0.3">
      <c r="A15" s="4">
        <v>104</v>
      </c>
      <c r="B15" s="9"/>
      <c r="C15" s="19"/>
      <c r="D15" s="21"/>
      <c r="E15" s="19"/>
      <c r="F15" s="21"/>
      <c r="G15" s="19"/>
      <c r="H15" s="21"/>
      <c r="I15" s="19"/>
      <c r="J15" s="21"/>
      <c r="K15" s="19"/>
      <c r="L15" s="21"/>
      <c r="M15" s="19"/>
      <c r="N15" s="21"/>
      <c r="O15" s="19"/>
      <c r="P15" s="21"/>
      <c r="Q15" s="19"/>
      <c r="R15" s="21"/>
      <c r="S15" s="19"/>
      <c r="T15" s="21"/>
      <c r="U15" s="19"/>
      <c r="V15" s="21"/>
      <c r="W15" s="19"/>
      <c r="X15" s="21"/>
      <c r="Y15" s="19"/>
      <c r="Z15" s="21"/>
      <c r="AA15" s="19"/>
      <c r="AB15" s="21"/>
      <c r="AC15" s="19"/>
      <c r="AD15" s="21"/>
      <c r="AE15" s="19"/>
      <c r="AF15" s="21"/>
      <c r="AG15" s="19"/>
      <c r="AH15" s="21"/>
      <c r="AI15" s="19"/>
      <c r="AJ15" s="21"/>
      <c r="AK15" s="19"/>
      <c r="AL15" s="21"/>
      <c r="AM15" s="19"/>
      <c r="AN15" s="21"/>
      <c r="AO15" s="11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81" ht="18.75" customHeight="1" thickBot="1" x14ac:dyDescent="0.3">
      <c r="A16" s="4">
        <v>112</v>
      </c>
      <c r="B16" s="9"/>
      <c r="C16" s="10" t="s">
        <v>15</v>
      </c>
      <c r="D16" s="15"/>
      <c r="E16" s="15"/>
      <c r="F16" s="15">
        <f>LEN(C16)</f>
        <v>10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>SUM(F16+AK16)</f>
        <v>13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f>LEN(AN16)</f>
        <v>3</v>
      </c>
      <c r="AL16" s="15"/>
      <c r="AM16" s="15"/>
      <c r="AN16" s="94" t="s">
        <v>18</v>
      </c>
      <c r="AO16" s="1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0"/>
      <c r="BM16" s="10"/>
    </row>
    <row r="17" spans="1:65" ht="18.75" customHeight="1" x14ac:dyDescent="0.25">
      <c r="A17" s="4">
        <v>120</v>
      </c>
      <c r="B17" s="9"/>
      <c r="C17" s="12"/>
      <c r="D17" s="14"/>
      <c r="E17" s="12"/>
      <c r="F17" s="14"/>
      <c r="G17" s="12"/>
      <c r="H17" s="14"/>
      <c r="I17" s="12"/>
      <c r="J17" s="14"/>
      <c r="K17" s="12"/>
      <c r="L17" s="14"/>
      <c r="M17" s="12"/>
      <c r="N17" s="14"/>
      <c r="O17" s="12"/>
      <c r="P17" s="14"/>
      <c r="Q17" s="12"/>
      <c r="R17" s="14"/>
      <c r="S17" s="12"/>
      <c r="T17" s="14"/>
      <c r="U17" s="12"/>
      <c r="V17" s="14"/>
      <c r="W17" s="12"/>
      <c r="X17" s="14"/>
      <c r="Y17" s="12"/>
      <c r="Z17" s="14"/>
      <c r="AA17" s="12"/>
      <c r="AB17" s="14"/>
      <c r="AC17" s="12"/>
      <c r="AD17" s="14"/>
      <c r="AE17" s="12"/>
      <c r="AF17" s="14"/>
      <c r="AG17" s="12"/>
      <c r="AH17" s="14"/>
      <c r="AI17" s="12"/>
      <c r="AJ17" s="14"/>
      <c r="AK17" s="12"/>
      <c r="AL17" s="14"/>
      <c r="AM17" s="12"/>
      <c r="AN17" s="14"/>
      <c r="AO17" s="1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0"/>
      <c r="BM17" s="10"/>
    </row>
    <row r="18" spans="1:65" ht="18.75" customHeight="1" thickBot="1" x14ac:dyDescent="0.3">
      <c r="A18" s="4">
        <v>128</v>
      </c>
      <c r="B18" s="9"/>
      <c r="C18" s="19"/>
      <c r="D18" s="21"/>
      <c r="E18" s="19"/>
      <c r="F18" s="21"/>
      <c r="G18" s="19"/>
      <c r="H18" s="21"/>
      <c r="I18" s="19"/>
      <c r="J18" s="21"/>
      <c r="K18" s="19"/>
      <c r="L18" s="21"/>
      <c r="M18" s="19"/>
      <c r="N18" s="21"/>
      <c r="O18" s="19"/>
      <c r="P18" s="21"/>
      <c r="Q18" s="19"/>
      <c r="R18" s="21"/>
      <c r="S18" s="19"/>
      <c r="T18" s="21"/>
      <c r="U18" s="19"/>
      <c r="V18" s="21"/>
      <c r="W18" s="19"/>
      <c r="X18" s="21"/>
      <c r="Y18" s="19"/>
      <c r="Z18" s="21"/>
      <c r="AA18" s="19"/>
      <c r="AB18" s="21"/>
      <c r="AC18" s="19"/>
      <c r="AD18" s="21"/>
      <c r="AE18" s="19"/>
      <c r="AF18" s="21"/>
      <c r="AG18" s="19"/>
      <c r="AH18" s="21"/>
      <c r="AI18" s="19"/>
      <c r="AJ18" s="21"/>
      <c r="AK18" s="19"/>
      <c r="AL18" s="21"/>
      <c r="AM18" s="19"/>
      <c r="AN18" s="21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0"/>
      <c r="BM18" s="10"/>
    </row>
    <row r="19" spans="1:65" ht="18.75" customHeight="1" thickBot="1" x14ac:dyDescent="0.3">
      <c r="A19" s="4">
        <v>136</v>
      </c>
      <c r="B19" s="9"/>
      <c r="C19" s="10" t="s">
        <v>16</v>
      </c>
      <c r="D19" s="15"/>
      <c r="E19" s="15"/>
      <c r="F19" s="15">
        <f>LEN(C19)</f>
        <v>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>F19+AK19</f>
        <v>13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>
        <f>LEN(AN19)</f>
        <v>4</v>
      </c>
      <c r="AL19" s="15"/>
      <c r="AM19" s="15"/>
      <c r="AN19" s="15" t="s">
        <v>20</v>
      </c>
      <c r="AO19" s="16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0"/>
      <c r="BM19" s="10"/>
    </row>
    <row r="20" spans="1:65" ht="18.75" customHeight="1" x14ac:dyDescent="0.25">
      <c r="A20" s="4">
        <v>144</v>
      </c>
      <c r="B20" s="9"/>
      <c r="C20" s="12"/>
      <c r="D20" s="14"/>
      <c r="E20" s="12"/>
      <c r="F20" s="14"/>
      <c r="G20" s="12"/>
      <c r="H20" s="14"/>
      <c r="I20" s="12"/>
      <c r="J20" s="14"/>
      <c r="K20" s="12"/>
      <c r="L20" s="14"/>
      <c r="M20" s="12"/>
      <c r="N20" s="14"/>
      <c r="O20" s="12"/>
      <c r="P20" s="14"/>
      <c r="Q20" s="12"/>
      <c r="R20" s="14"/>
      <c r="S20" s="12"/>
      <c r="T20" s="14"/>
      <c r="U20" s="12"/>
      <c r="V20" s="14"/>
      <c r="W20" s="12"/>
      <c r="X20" s="14"/>
      <c r="Y20" s="12"/>
      <c r="Z20" s="14"/>
      <c r="AA20" s="12"/>
      <c r="AB20" s="14"/>
      <c r="AC20" s="12"/>
      <c r="AD20" s="14"/>
      <c r="AE20" s="12"/>
      <c r="AF20" s="14"/>
      <c r="AG20" s="12"/>
      <c r="AH20" s="14"/>
      <c r="AI20" s="12"/>
      <c r="AJ20" s="14"/>
      <c r="AK20" s="12"/>
      <c r="AL20" s="14"/>
      <c r="AM20" s="12"/>
      <c r="AN20" s="14"/>
      <c r="AO20" s="11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5" ht="18.75" customHeight="1" thickBot="1" x14ac:dyDescent="0.3">
      <c r="A21" s="4">
        <v>152</v>
      </c>
      <c r="B21" s="9"/>
      <c r="C21" s="19"/>
      <c r="D21" s="21"/>
      <c r="E21" s="19"/>
      <c r="F21" s="21"/>
      <c r="G21" s="19"/>
      <c r="H21" s="21"/>
      <c r="I21" s="19"/>
      <c r="J21" s="21"/>
      <c r="K21" s="19"/>
      <c r="L21" s="21"/>
      <c r="M21" s="19"/>
      <c r="N21" s="21"/>
      <c r="O21" s="19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21"/>
      <c r="AA21" s="19"/>
      <c r="AB21" s="21"/>
      <c r="AC21" s="19"/>
      <c r="AD21" s="21"/>
      <c r="AE21" s="19"/>
      <c r="AF21" s="21"/>
      <c r="AG21" s="19"/>
      <c r="AH21" s="21"/>
      <c r="AI21" s="19"/>
      <c r="AJ21" s="21"/>
      <c r="AK21" s="19"/>
      <c r="AL21" s="21"/>
      <c r="AM21" s="19"/>
      <c r="AN21" s="21"/>
      <c r="AO21" s="11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5" ht="18.75" customHeight="1" thickBot="1" x14ac:dyDescent="0.3">
      <c r="A22" s="4">
        <v>160</v>
      </c>
      <c r="B22" s="9"/>
      <c r="C22" s="10" t="s">
        <v>23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6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0"/>
      <c r="BM22" s="10"/>
    </row>
    <row r="23" spans="1:65" ht="18.75" customHeight="1" x14ac:dyDescent="0.25">
      <c r="A23" s="4">
        <v>168</v>
      </c>
      <c r="B23" s="9"/>
      <c r="C23" s="12"/>
      <c r="D23" s="14"/>
      <c r="E23" s="12"/>
      <c r="F23" s="14"/>
      <c r="G23" s="12"/>
      <c r="H23" s="14"/>
      <c r="I23" s="12"/>
      <c r="J23" s="14"/>
      <c r="K23" s="12"/>
      <c r="L23" s="14"/>
      <c r="M23" s="12"/>
      <c r="N23" s="14"/>
      <c r="O23" s="12"/>
      <c r="P23" s="14"/>
      <c r="Q23" s="12"/>
      <c r="R23" s="14"/>
      <c r="S23" s="12"/>
      <c r="T23" s="14"/>
      <c r="U23" s="12"/>
      <c r="V23" s="14"/>
      <c r="W23" s="12"/>
      <c r="X23" s="14"/>
      <c r="Y23" s="12"/>
      <c r="Z23" s="14"/>
      <c r="AA23" s="12"/>
      <c r="AB23" s="14"/>
      <c r="AC23" s="12"/>
      <c r="AD23" s="14"/>
      <c r="AE23" s="12"/>
      <c r="AF23" s="14"/>
      <c r="AG23" s="12"/>
      <c r="AH23" s="14"/>
      <c r="AI23" s="12"/>
      <c r="AJ23" s="14"/>
      <c r="AK23" s="12"/>
      <c r="AL23" s="14"/>
      <c r="AM23" s="12"/>
      <c r="AN23" s="14"/>
      <c r="AO23" s="16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0"/>
      <c r="BM23" s="10"/>
    </row>
    <row r="24" spans="1:65" ht="18.75" customHeight="1" thickBot="1" x14ac:dyDescent="0.3">
      <c r="A24" s="4">
        <v>176</v>
      </c>
      <c r="B24" s="9"/>
      <c r="C24" s="19"/>
      <c r="D24" s="21"/>
      <c r="E24" s="19"/>
      <c r="F24" s="21"/>
      <c r="G24" s="19"/>
      <c r="H24" s="21"/>
      <c r="I24" s="19"/>
      <c r="J24" s="21"/>
      <c r="K24" s="19"/>
      <c r="L24" s="21"/>
      <c r="M24" s="19"/>
      <c r="N24" s="21"/>
      <c r="O24" s="19"/>
      <c r="P24" s="21"/>
      <c r="Q24" s="19"/>
      <c r="R24" s="21"/>
      <c r="S24" s="19"/>
      <c r="T24" s="21"/>
      <c r="U24" s="19"/>
      <c r="V24" s="21"/>
      <c r="W24" s="19"/>
      <c r="X24" s="21"/>
      <c r="Y24" s="19"/>
      <c r="Z24" s="21"/>
      <c r="AA24" s="19"/>
      <c r="AB24" s="21"/>
      <c r="AC24" s="19"/>
      <c r="AD24" s="21"/>
      <c r="AE24" s="19"/>
      <c r="AF24" s="21"/>
      <c r="AG24" s="19"/>
      <c r="AH24" s="21"/>
      <c r="AI24" s="19"/>
      <c r="AJ24" s="21"/>
      <c r="AK24" s="19"/>
      <c r="AL24" s="21"/>
      <c r="AM24" s="19"/>
      <c r="AN24" s="21"/>
      <c r="AO24" s="16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0"/>
      <c r="BM24" s="10"/>
    </row>
    <row r="25" spans="1:65" ht="18.75" customHeight="1" x14ac:dyDescent="0.25">
      <c r="A25" s="4">
        <v>184</v>
      </c>
      <c r="B25" s="9"/>
      <c r="C25" s="1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6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0"/>
      <c r="BM25" s="10"/>
    </row>
    <row r="26" spans="1:65" ht="18.75" customHeight="1" thickBot="1" x14ac:dyDescent="0.3">
      <c r="A26" s="4">
        <v>192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1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8.75" customHeight="1" thickBot="1" x14ac:dyDescent="0.3">
      <c r="A27" s="4">
        <v>200</v>
      </c>
      <c r="B27" s="9"/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8"/>
      <c r="AO27" s="11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</row>
    <row r="28" spans="1:65" ht="18.75" customHeight="1" x14ac:dyDescent="0.25">
      <c r="A28" s="4">
        <v>208</v>
      </c>
      <c r="B28" s="9"/>
      <c r="C28" s="89"/>
      <c r="D28" s="86"/>
      <c r="E28" s="88"/>
      <c r="F28" s="86"/>
      <c r="G28" s="88"/>
      <c r="H28" s="86"/>
      <c r="I28" s="88"/>
      <c r="J28" s="86"/>
      <c r="K28" s="88"/>
      <c r="L28" s="86"/>
      <c r="M28" s="88"/>
      <c r="N28" s="86"/>
      <c r="O28" s="88"/>
      <c r="P28" s="86"/>
      <c r="Q28" s="88"/>
      <c r="R28" s="86"/>
      <c r="S28" s="88"/>
      <c r="T28" s="86" t="s">
        <v>12</v>
      </c>
      <c r="U28" s="88"/>
      <c r="V28" s="86"/>
      <c r="W28" s="88"/>
      <c r="X28" s="86"/>
      <c r="Y28" s="88"/>
      <c r="Z28" s="86"/>
      <c r="AA28" s="88"/>
      <c r="AB28" s="86"/>
      <c r="AC28" s="88"/>
      <c r="AD28" s="86"/>
      <c r="AE28" s="88"/>
      <c r="AF28" s="86"/>
      <c r="AG28" s="88"/>
      <c r="AH28" s="86"/>
      <c r="AI28" s="88"/>
      <c r="AJ28" s="86"/>
      <c r="AK28" s="88"/>
      <c r="AL28" s="86"/>
      <c r="AM28" s="88"/>
      <c r="AN28" s="16"/>
      <c r="AO28" s="16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0"/>
      <c r="BM28" s="10"/>
    </row>
    <row r="29" spans="1:65" ht="18.75" customHeight="1" thickBot="1" x14ac:dyDescent="0.3">
      <c r="A29" s="4">
        <v>216</v>
      </c>
      <c r="B29" s="9"/>
      <c r="C29" s="89"/>
      <c r="D29" s="90"/>
      <c r="E29" s="85"/>
      <c r="F29" s="90"/>
      <c r="G29" s="85"/>
      <c r="H29" s="90"/>
      <c r="I29" s="85"/>
      <c r="J29" s="90"/>
      <c r="K29" s="85"/>
      <c r="L29" s="90"/>
      <c r="M29" s="85"/>
      <c r="N29" s="90"/>
      <c r="O29" s="85"/>
      <c r="P29" s="90"/>
      <c r="Q29" s="85"/>
      <c r="R29" s="90"/>
      <c r="S29" s="85"/>
      <c r="T29" s="90">
        <f>LEN(T28)</f>
        <v>13</v>
      </c>
      <c r="U29" s="85"/>
      <c r="V29" s="90"/>
      <c r="W29" s="85"/>
      <c r="X29" s="90"/>
      <c r="Y29" s="85"/>
      <c r="Z29" s="90"/>
      <c r="AA29" s="85"/>
      <c r="AB29" s="90"/>
      <c r="AC29" s="85"/>
      <c r="AD29" s="90"/>
      <c r="AE29" s="85"/>
      <c r="AF29" s="90"/>
      <c r="AG29" s="85"/>
      <c r="AH29" s="90"/>
      <c r="AI29" s="85"/>
      <c r="AJ29" s="90"/>
      <c r="AK29" s="85"/>
      <c r="AL29" s="90"/>
      <c r="AM29" s="85"/>
      <c r="AN29" s="16"/>
      <c r="AO29" s="16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0"/>
      <c r="BM29" s="10"/>
    </row>
    <row r="30" spans="1:65" ht="18.75" customHeight="1" thickBot="1" x14ac:dyDescent="0.3">
      <c r="A30" s="4">
        <v>224</v>
      </c>
      <c r="B30" s="9"/>
      <c r="C30" s="9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5"/>
      <c r="AO30" s="16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0"/>
      <c r="BM30" s="10"/>
    </row>
    <row r="31" spans="1:65" ht="18.75" customHeight="1" thickBot="1" x14ac:dyDescent="0.3">
      <c r="A31" s="4">
        <v>232</v>
      </c>
      <c r="B31" s="19"/>
      <c r="C31" s="20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0"/>
      <c r="BM31" s="10"/>
    </row>
    <row r="32" spans="1:65" s="1" customFormat="1" ht="18.75" customHeight="1" x14ac:dyDescent="0.25">
      <c r="A32" s="4">
        <v>240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</row>
    <row r="33" spans="1:65" s="1" customFormat="1" ht="18.75" customHeight="1" x14ac:dyDescent="0.25">
      <c r="A33" s="8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</row>
    <row r="34" spans="1:65" s="1" customFormat="1" ht="18.75" customHeight="1" x14ac:dyDescent="0.25">
      <c r="A34" s="82"/>
      <c r="B34" s="10"/>
      <c r="C34" s="1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0"/>
      <c r="BM34" s="10"/>
    </row>
    <row r="35" spans="1:65" s="1" customFormat="1" ht="18.75" customHeight="1" x14ac:dyDescent="0.25">
      <c r="A35" s="82"/>
      <c r="B35" s="10"/>
      <c r="C35" s="10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0"/>
      <c r="BM35" s="10"/>
    </row>
    <row r="36" spans="1:65" s="1" customFormat="1" ht="18.75" customHeight="1" x14ac:dyDescent="0.25">
      <c r="A36" s="82"/>
      <c r="B36" s="10"/>
      <c r="C36" s="10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0"/>
      <c r="BM36" s="10"/>
    </row>
    <row r="37" spans="1:65" s="1" customFormat="1" ht="18.75" customHeight="1" x14ac:dyDescent="0.25">
      <c r="A37" s="82"/>
      <c r="B37" s="10"/>
      <c r="C37" s="1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0"/>
      <c r="BM37" s="10"/>
    </row>
    <row r="38" spans="1:65" s="1" customFormat="1" ht="18.75" customHeight="1" x14ac:dyDescent="0.25">
      <c r="A38" s="8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s="1" customFormat="1" ht="18.75" customHeight="1" x14ac:dyDescent="0.25">
      <c r="A39" s="8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s="1" customFormat="1" ht="18.75" customHeight="1" x14ac:dyDescent="0.25">
      <c r="A40" s="82"/>
      <c r="B40" s="10"/>
      <c r="C40" s="10"/>
      <c r="D40" s="18"/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8"/>
      <c r="BK40" s="18"/>
      <c r="BL40" s="10"/>
      <c r="BM40" s="10"/>
    </row>
    <row r="41" spans="1:65" s="1" customFormat="1" ht="18.75" customHeight="1" x14ac:dyDescent="0.25">
      <c r="A41" s="82"/>
      <c r="B41" s="10"/>
      <c r="C41" s="10"/>
      <c r="D41" s="18"/>
      <c r="E41" s="1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8"/>
      <c r="BK41" s="18"/>
      <c r="BL41" s="10"/>
      <c r="BM41" s="10"/>
    </row>
    <row r="42" spans="1:65" s="1" customFormat="1" ht="18.75" customHeight="1" x14ac:dyDescent="0.25">
      <c r="A42" s="82"/>
      <c r="B42" s="10"/>
      <c r="C42" s="10"/>
      <c r="D42" s="10"/>
      <c r="E42" s="10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0"/>
      <c r="BK42" s="10"/>
      <c r="BL42" s="10"/>
      <c r="BM42" s="10"/>
    </row>
    <row r="43" spans="1:65" s="1" customFormat="1" ht="18.75" customHeight="1" x14ac:dyDescent="0.25">
      <c r="A43" s="82"/>
      <c r="B43" s="10"/>
      <c r="C43" s="10"/>
      <c r="D43" s="10"/>
      <c r="E43" s="10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0"/>
      <c r="BK43" s="10"/>
      <c r="BL43" s="10"/>
      <c r="BM43" s="10"/>
    </row>
    <row r="44" spans="1:65" s="1" customFormat="1" ht="18.75" customHeight="1" x14ac:dyDescent="0.25">
      <c r="A44" s="82"/>
      <c r="B44" s="10"/>
      <c r="C44" s="10"/>
      <c r="D44" s="10"/>
      <c r="E44" s="1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0"/>
      <c r="BK44" s="10"/>
      <c r="BL44" s="10"/>
      <c r="BM44" s="10"/>
    </row>
    <row r="45" spans="1:65" s="1" customFormat="1" ht="18.75" customHeight="1" x14ac:dyDescent="0.25">
      <c r="A45" s="82"/>
      <c r="B45" s="10"/>
      <c r="C45" s="10"/>
      <c r="D45" s="10"/>
      <c r="E45" s="1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0"/>
      <c r="BK45" s="10"/>
      <c r="BL45" s="10"/>
      <c r="BM45" s="10"/>
    </row>
    <row r="46" spans="1:65" s="1" customFormat="1" ht="18.75" customHeight="1" x14ac:dyDescent="0.25">
      <c r="A46" s="8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s="1" customFormat="1" ht="18.75" customHeight="1" x14ac:dyDescent="0.25">
      <c r="A47" s="8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s="1" customFormat="1" ht="18.75" customHeight="1" x14ac:dyDescent="0.25">
      <c r="A48" s="8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s="1" customFormat="1" ht="18.75" customHeight="1" x14ac:dyDescent="0.25">
      <c r="A49" s="8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s="1" customFormat="1" ht="18.75" customHeight="1" x14ac:dyDescent="0.25">
      <c r="A50" s="82"/>
    </row>
    <row r="51" spans="1:65" s="1" customFormat="1" ht="18.75" customHeight="1" x14ac:dyDescent="0.25">
      <c r="A51" s="82"/>
    </row>
    <row r="52" spans="1:65" s="1" customFormat="1" ht="18.75" customHeight="1" x14ac:dyDescent="0.25">
      <c r="A52" s="82"/>
    </row>
    <row r="53" spans="1:65" s="1" customFormat="1" ht="18.75" customHeight="1" x14ac:dyDescent="0.25">
      <c r="A53" s="82"/>
    </row>
    <row r="54" spans="1:65" s="1" customFormat="1" ht="18.75" customHeight="1" x14ac:dyDescent="0.25">
      <c r="A54" s="82"/>
    </row>
    <row r="55" spans="1:65" s="1" customFormat="1" ht="18.75" customHeight="1" x14ac:dyDescent="0.25">
      <c r="A55" s="82"/>
    </row>
    <row r="56" spans="1:65" s="1" customFormat="1" ht="18.75" customHeight="1" x14ac:dyDescent="0.25">
      <c r="A56" s="82"/>
    </row>
    <row r="57" spans="1:65" s="1" customFormat="1" ht="18.75" customHeight="1" x14ac:dyDescent="0.25">
      <c r="A57" s="82"/>
    </row>
    <row r="58" spans="1:65" s="1" customFormat="1" ht="18.75" customHeight="1" x14ac:dyDescent="0.25">
      <c r="A58" s="82"/>
    </row>
    <row r="59" spans="1:65" s="1" customFormat="1" ht="18.75" customHeight="1" x14ac:dyDescent="0.25">
      <c r="A59" s="82"/>
    </row>
    <row r="60" spans="1:65" s="1" customFormat="1" ht="18.75" customHeight="1" x14ac:dyDescent="0.25">
      <c r="A60" s="82"/>
    </row>
    <row r="61" spans="1:65" s="1" customFormat="1" ht="18.75" customHeight="1" x14ac:dyDescent="0.25">
      <c r="A61" s="82"/>
    </row>
    <row r="62" spans="1:65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C2" sqref="C2:D4"/>
    </sheetView>
  </sheetViews>
  <sheetFormatPr defaultRowHeight="15" x14ac:dyDescent="0.25"/>
  <cols>
    <col min="3" max="3" width="11.875" bestFit="1" customWidth="1"/>
  </cols>
  <sheetData>
    <row r="5" spans="4:4" x14ac:dyDescent="0.25">
      <c r="D5" s="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zoomScale="70" zoomScaleNormal="70" workbookViewId="0">
      <selection activeCell="D8" sqref="D8"/>
    </sheetView>
  </sheetViews>
  <sheetFormatPr defaultRowHeight="15" x14ac:dyDescent="0.25"/>
  <cols>
    <col min="1" max="1" width="6.25" customWidth="1"/>
    <col min="2" max="42" width="1.875" customWidth="1"/>
    <col min="43" max="43" width="1.875" style="2" customWidth="1"/>
    <col min="44" max="65" width="1.875" customWidth="1"/>
    <col min="66" max="67" width="9" customWidth="1"/>
  </cols>
  <sheetData>
    <row r="1" spans="1:65" ht="37.5" customHeight="1" thickBot="1" x14ac:dyDescent="0.3">
      <c r="B1" s="3">
        <v>5</v>
      </c>
      <c r="C1" s="7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73">
        <v>110</v>
      </c>
      <c r="X1" s="3">
        <v>115</v>
      </c>
      <c r="Y1" s="3">
        <v>120</v>
      </c>
      <c r="Z1" s="3">
        <v>125</v>
      </c>
      <c r="AA1" s="3">
        <v>130</v>
      </c>
      <c r="AB1" s="3">
        <v>135</v>
      </c>
      <c r="AC1" s="3">
        <v>140</v>
      </c>
      <c r="AD1" s="3">
        <v>145</v>
      </c>
      <c r="AE1" s="3">
        <v>150</v>
      </c>
      <c r="AF1" s="3">
        <v>155</v>
      </c>
      <c r="AG1" s="3">
        <v>160</v>
      </c>
      <c r="AH1" s="3">
        <v>165</v>
      </c>
      <c r="AI1" s="3">
        <v>170</v>
      </c>
      <c r="AJ1" s="3">
        <v>175</v>
      </c>
      <c r="AK1" s="3">
        <v>180</v>
      </c>
      <c r="AL1" s="3">
        <v>185</v>
      </c>
      <c r="AM1" s="3">
        <v>190</v>
      </c>
      <c r="AN1" s="3">
        <v>195</v>
      </c>
      <c r="AO1" s="3">
        <v>200</v>
      </c>
      <c r="AP1" s="3">
        <v>205</v>
      </c>
      <c r="AQ1" s="73">
        <v>210</v>
      </c>
      <c r="AR1" s="3">
        <v>215</v>
      </c>
      <c r="AS1" s="3">
        <v>220</v>
      </c>
      <c r="AT1" s="3">
        <v>225</v>
      </c>
      <c r="AU1" s="3">
        <v>230</v>
      </c>
      <c r="AV1" s="3">
        <v>235</v>
      </c>
      <c r="AW1" s="3">
        <v>240</v>
      </c>
      <c r="AX1" s="3">
        <v>245</v>
      </c>
      <c r="AY1" s="3">
        <v>250</v>
      </c>
      <c r="AZ1" s="3">
        <v>255</v>
      </c>
      <c r="BA1" s="3">
        <v>260</v>
      </c>
      <c r="BB1" s="3">
        <v>265</v>
      </c>
      <c r="BC1" s="3">
        <v>270</v>
      </c>
      <c r="BD1" s="3">
        <v>275</v>
      </c>
      <c r="BE1" s="3">
        <v>280</v>
      </c>
      <c r="BF1" s="3">
        <v>285</v>
      </c>
      <c r="BG1" s="3">
        <v>290</v>
      </c>
      <c r="BH1" s="3">
        <v>295</v>
      </c>
      <c r="BI1" s="3">
        <v>300</v>
      </c>
      <c r="BJ1" s="3">
        <v>305</v>
      </c>
      <c r="BK1" s="73">
        <v>310</v>
      </c>
      <c r="BL1" s="3">
        <v>315</v>
      </c>
      <c r="BM1" s="3">
        <v>320</v>
      </c>
    </row>
    <row r="2" spans="1:65" ht="11.25" customHeight="1" thickTop="1" x14ac:dyDescent="0.25">
      <c r="A2" s="4">
        <v>5</v>
      </c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74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7"/>
    </row>
    <row r="3" spans="1:65" ht="11.25" customHeight="1" thickBot="1" x14ac:dyDescent="0.3">
      <c r="A3" s="4">
        <v>10</v>
      </c>
      <c r="B3" s="5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5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59"/>
    </row>
    <row r="4" spans="1:65" ht="11.25" customHeight="1" x14ac:dyDescent="0.25">
      <c r="A4" s="79">
        <v>15</v>
      </c>
      <c r="B4" s="58"/>
      <c r="C4" s="6"/>
      <c r="D4" s="47" t="s">
        <v>9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9"/>
      <c r="BL4" s="6"/>
      <c r="BM4" s="59"/>
    </row>
    <row r="5" spans="1:65" ht="11.25" customHeight="1" x14ac:dyDescent="0.25">
      <c r="A5" s="4">
        <v>20</v>
      </c>
      <c r="B5" s="58"/>
      <c r="C5" s="7"/>
      <c r="D5" s="50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51"/>
      <c r="BL5" s="7"/>
      <c r="BM5" s="60"/>
    </row>
    <row r="6" spans="1:65" ht="11.25" customHeight="1" x14ac:dyDescent="0.25">
      <c r="A6" s="4">
        <v>25</v>
      </c>
      <c r="B6" s="58"/>
      <c r="C6" s="22"/>
      <c r="D6" s="5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51"/>
      <c r="BL6" s="22"/>
      <c r="BM6" s="61"/>
    </row>
    <row r="7" spans="1:65" ht="11.25" customHeight="1" thickBot="1" x14ac:dyDescent="0.3">
      <c r="A7" s="79">
        <v>30</v>
      </c>
      <c r="B7" s="58"/>
      <c r="C7" s="22"/>
      <c r="D7" s="52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22"/>
      <c r="BM7" s="61"/>
    </row>
    <row r="8" spans="1:65" ht="11.25" customHeight="1" x14ac:dyDescent="0.25">
      <c r="A8" s="4">
        <v>35</v>
      </c>
      <c r="B8" s="58"/>
      <c r="C8" s="7"/>
      <c r="D8" s="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6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8"/>
      <c r="BL8" s="7"/>
      <c r="BM8" s="60"/>
    </row>
    <row r="9" spans="1:65" ht="11.25" customHeight="1" thickBot="1" x14ac:dyDescent="0.3">
      <c r="A9" s="4">
        <v>40</v>
      </c>
      <c r="B9" s="58"/>
      <c r="C9" s="7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6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8"/>
      <c r="BL9" s="7"/>
      <c r="BM9" s="60"/>
    </row>
    <row r="10" spans="1:65" ht="11.25" customHeight="1" x14ac:dyDescent="0.25">
      <c r="A10" s="79">
        <v>45</v>
      </c>
      <c r="B10" s="58"/>
      <c r="C10" s="7"/>
      <c r="D10" s="33" t="s">
        <v>1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 t="s">
        <v>8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4" t="s">
        <v>10</v>
      </c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8"/>
      <c r="BL10" s="7"/>
      <c r="BM10" s="60"/>
    </row>
    <row r="11" spans="1:65" ht="11.25" customHeight="1" x14ac:dyDescent="0.25">
      <c r="A11" s="4">
        <v>50</v>
      </c>
      <c r="B11" s="58"/>
      <c r="C11" s="7"/>
      <c r="D11" s="3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0"/>
      <c r="BL11" s="7"/>
      <c r="BM11" s="60"/>
    </row>
    <row r="12" spans="1:65" ht="11.25" customHeight="1" x14ac:dyDescent="0.25">
      <c r="A12" s="4">
        <v>55</v>
      </c>
      <c r="B12" s="58"/>
      <c r="C12" s="7"/>
      <c r="D12" s="3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0"/>
      <c r="BL12" s="7"/>
      <c r="BM12" s="60"/>
    </row>
    <row r="13" spans="1:65" ht="11.25" customHeight="1" thickBot="1" x14ac:dyDescent="0.3">
      <c r="A13" s="79">
        <v>60</v>
      </c>
      <c r="B13" s="58"/>
      <c r="C13" s="7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6"/>
      <c r="BL13" s="7"/>
      <c r="BM13" s="60"/>
    </row>
    <row r="14" spans="1:65" ht="11.25" customHeight="1" x14ac:dyDescent="0.25">
      <c r="A14" s="4">
        <v>65</v>
      </c>
      <c r="B14" s="58"/>
      <c r="C14" s="7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6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8"/>
      <c r="BL14" s="7"/>
      <c r="BM14" s="60"/>
    </row>
    <row r="15" spans="1:65" ht="11.25" customHeight="1" thickBot="1" x14ac:dyDescent="0.3">
      <c r="A15" s="4">
        <v>70</v>
      </c>
      <c r="B15" s="58"/>
      <c r="C15" s="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6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8"/>
      <c r="BL15" s="7"/>
      <c r="BM15" s="60"/>
    </row>
    <row r="16" spans="1:65" ht="11.25" customHeight="1" x14ac:dyDescent="0.25">
      <c r="A16" s="79">
        <v>75</v>
      </c>
      <c r="B16" s="58"/>
      <c r="C16" s="7"/>
      <c r="D16" s="33" t="s">
        <v>11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 t="s">
        <v>8</v>
      </c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4" t="s">
        <v>10</v>
      </c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8"/>
      <c r="BL16" s="7"/>
      <c r="BM16" s="60"/>
    </row>
    <row r="17" spans="1:65" ht="11.25" customHeight="1" x14ac:dyDescent="0.25">
      <c r="A17" s="4">
        <v>80</v>
      </c>
      <c r="B17" s="58"/>
      <c r="C17" s="7"/>
      <c r="D17" s="3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40"/>
      <c r="BL17" s="7"/>
      <c r="BM17" s="60"/>
    </row>
    <row r="18" spans="1:65" ht="11.25" customHeight="1" x14ac:dyDescent="0.25">
      <c r="A18" s="4">
        <v>85</v>
      </c>
      <c r="B18" s="58"/>
      <c r="C18" s="7"/>
      <c r="D18" s="3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40"/>
      <c r="BL18" s="7"/>
      <c r="BM18" s="60"/>
    </row>
    <row r="19" spans="1:65" ht="11.25" customHeight="1" thickBot="1" x14ac:dyDescent="0.3">
      <c r="A19" s="79">
        <v>90</v>
      </c>
      <c r="B19" s="58"/>
      <c r="C19" s="7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6"/>
      <c r="BL19" s="7"/>
      <c r="BM19" s="60"/>
    </row>
    <row r="20" spans="1:65" ht="11.25" customHeight="1" x14ac:dyDescent="0.25">
      <c r="A20" s="4">
        <v>95</v>
      </c>
      <c r="B20" s="58"/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6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8"/>
      <c r="BL20" s="7"/>
      <c r="BM20" s="60"/>
    </row>
    <row r="21" spans="1:65" ht="11.25" customHeight="1" thickBot="1" x14ac:dyDescent="0.3">
      <c r="A21" s="4">
        <v>100</v>
      </c>
      <c r="B21" s="58"/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6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8"/>
      <c r="BL21" s="7"/>
      <c r="BM21" s="60"/>
    </row>
    <row r="22" spans="1:65" ht="11.25" customHeight="1" x14ac:dyDescent="0.25">
      <c r="A22" s="79">
        <v>105</v>
      </c>
      <c r="B22" s="58"/>
      <c r="C22" s="7"/>
      <c r="D22" s="33" t="s">
        <v>3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 t="s">
        <v>8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4" t="s">
        <v>10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8"/>
      <c r="BL22" s="7"/>
      <c r="BM22" s="60"/>
    </row>
    <row r="23" spans="1:65" ht="11.25" customHeight="1" x14ac:dyDescent="0.25">
      <c r="A23" s="4">
        <v>110</v>
      </c>
      <c r="B23" s="58"/>
      <c r="C23" s="7"/>
      <c r="D23" s="3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40"/>
      <c r="BL23" s="7"/>
      <c r="BM23" s="60"/>
    </row>
    <row r="24" spans="1:65" ht="11.25" customHeight="1" x14ac:dyDescent="0.25">
      <c r="A24" s="4">
        <v>115</v>
      </c>
      <c r="B24" s="58"/>
      <c r="C24" s="7"/>
      <c r="D24" s="3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40"/>
      <c r="BL24" s="7"/>
      <c r="BM24" s="60"/>
    </row>
    <row r="25" spans="1:65" ht="11.25" customHeight="1" thickBot="1" x14ac:dyDescent="0.3">
      <c r="A25" s="79">
        <v>120</v>
      </c>
      <c r="B25" s="58"/>
      <c r="C25" s="7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6"/>
      <c r="BL25" s="7"/>
      <c r="BM25" s="60"/>
    </row>
    <row r="26" spans="1:65" ht="11.25" customHeight="1" x14ac:dyDescent="0.25">
      <c r="A26" s="4">
        <v>125</v>
      </c>
      <c r="B26" s="58"/>
      <c r="C26" s="7"/>
      <c r="D26" s="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6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8"/>
      <c r="BL26" s="7"/>
      <c r="BM26" s="60"/>
    </row>
    <row r="27" spans="1:65" ht="11.25" customHeight="1" thickBot="1" x14ac:dyDescent="0.3">
      <c r="A27" s="4">
        <v>130</v>
      </c>
      <c r="B27" s="58"/>
      <c r="C27" s="7"/>
      <c r="D27" s="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6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8"/>
      <c r="BL27" s="7"/>
      <c r="BM27" s="60"/>
    </row>
    <row r="28" spans="1:65" ht="11.25" customHeight="1" x14ac:dyDescent="0.25">
      <c r="A28" s="79">
        <v>135</v>
      </c>
      <c r="B28" s="58"/>
      <c r="C28" s="7"/>
      <c r="D28" s="33" t="s">
        <v>4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 t="s">
        <v>8</v>
      </c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6"/>
      <c r="AR28" s="37" t="s">
        <v>10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8"/>
      <c r="BL28" s="7"/>
      <c r="BM28" s="60"/>
    </row>
    <row r="29" spans="1:65" ht="11.25" customHeight="1" x14ac:dyDescent="0.25">
      <c r="A29" s="4">
        <v>140</v>
      </c>
      <c r="B29" s="58"/>
      <c r="C29" s="7"/>
      <c r="D29" s="3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32"/>
      <c r="AR29" s="31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40"/>
      <c r="BL29" s="7"/>
      <c r="BM29" s="60"/>
    </row>
    <row r="30" spans="1:65" ht="11.25" customHeight="1" x14ac:dyDescent="0.25">
      <c r="A30" s="4">
        <v>145</v>
      </c>
      <c r="B30" s="58"/>
      <c r="C30" s="7"/>
      <c r="D30" s="3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32"/>
      <c r="AR30" s="31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40"/>
      <c r="BL30" s="7"/>
      <c r="BM30" s="60"/>
    </row>
    <row r="31" spans="1:65" ht="11.25" customHeight="1" thickBot="1" x14ac:dyDescent="0.3">
      <c r="A31" s="79">
        <v>150</v>
      </c>
      <c r="B31" s="58"/>
      <c r="C31" s="7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4"/>
      <c r="AR31" s="45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6"/>
      <c r="BL31" s="7"/>
      <c r="BM31" s="60"/>
    </row>
    <row r="32" spans="1:65" ht="11.25" customHeight="1" x14ac:dyDescent="0.25">
      <c r="A32" s="4">
        <v>155</v>
      </c>
      <c r="B32" s="58"/>
      <c r="C32" s="7"/>
      <c r="D32" s="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6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8"/>
      <c r="BL32" s="7"/>
      <c r="BM32" s="60"/>
    </row>
    <row r="33" spans="1:65" ht="11.25" customHeight="1" thickBot="1" x14ac:dyDescent="0.3">
      <c r="A33" s="4">
        <v>160</v>
      </c>
      <c r="B33" s="58"/>
      <c r="C33" s="7"/>
      <c r="D33" s="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6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  <c r="BL33" s="7"/>
      <c r="BM33" s="60"/>
    </row>
    <row r="34" spans="1:65" ht="11.25" customHeight="1" x14ac:dyDescent="0.25">
      <c r="A34" s="79">
        <v>165</v>
      </c>
      <c r="B34" s="58"/>
      <c r="C34" s="7"/>
      <c r="D34" s="33" t="s">
        <v>5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4" t="s">
        <v>10</v>
      </c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8"/>
      <c r="BL34" s="7"/>
      <c r="BM34" s="60"/>
    </row>
    <row r="35" spans="1:65" ht="11.25" customHeight="1" x14ac:dyDescent="0.25">
      <c r="A35" s="4">
        <v>170</v>
      </c>
      <c r="B35" s="58"/>
      <c r="C35" s="7"/>
      <c r="D35" s="3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0"/>
      <c r="BL35" s="7"/>
      <c r="BM35" s="60"/>
    </row>
    <row r="36" spans="1:65" ht="11.25" customHeight="1" x14ac:dyDescent="0.25">
      <c r="A36" s="4">
        <v>175</v>
      </c>
      <c r="B36" s="58"/>
      <c r="C36" s="7"/>
      <c r="D36" s="3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0"/>
      <c r="BL36" s="7"/>
      <c r="BM36" s="60"/>
    </row>
    <row r="37" spans="1:65" ht="11.25" customHeight="1" thickBot="1" x14ac:dyDescent="0.3">
      <c r="A37" s="79">
        <v>180</v>
      </c>
      <c r="B37" s="58"/>
      <c r="C37" s="7"/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6"/>
      <c r="BL37" s="7"/>
      <c r="BM37" s="60"/>
    </row>
    <row r="38" spans="1:65" ht="11.25" customHeight="1" x14ac:dyDescent="0.25">
      <c r="A38" s="4">
        <v>185</v>
      </c>
      <c r="B38" s="58"/>
      <c r="C38" s="7"/>
      <c r="D38" s="5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6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8"/>
      <c r="BL38" s="7"/>
      <c r="BM38" s="60"/>
    </row>
    <row r="39" spans="1:65" ht="11.25" customHeight="1" thickBot="1" x14ac:dyDescent="0.3">
      <c r="A39" s="4">
        <v>190</v>
      </c>
      <c r="B39" s="58"/>
      <c r="C39" s="7"/>
      <c r="D39" s="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6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L39" s="7"/>
      <c r="BM39" s="60"/>
    </row>
    <row r="40" spans="1:65" ht="11.25" customHeight="1" x14ac:dyDescent="0.25">
      <c r="A40" s="4">
        <v>195</v>
      </c>
      <c r="B40" s="58"/>
      <c r="C40" s="7"/>
      <c r="D40" s="27"/>
      <c r="E40" s="22"/>
      <c r="F40" s="65" t="s">
        <v>12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7"/>
      <c r="BJ40" s="22"/>
      <c r="BK40" s="25"/>
      <c r="BL40" s="7"/>
      <c r="BM40" s="60"/>
    </row>
    <row r="41" spans="1:65" ht="11.25" customHeight="1" x14ac:dyDescent="0.25">
      <c r="A41" s="4">
        <v>200</v>
      </c>
      <c r="B41" s="58"/>
      <c r="C41" s="7"/>
      <c r="D41" s="27"/>
      <c r="E41" s="22"/>
      <c r="F41" s="68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69"/>
      <c r="BJ41" s="22"/>
      <c r="BK41" s="25"/>
      <c r="BL41" s="7"/>
      <c r="BM41" s="60"/>
    </row>
    <row r="42" spans="1:65" ht="11.25" customHeight="1" x14ac:dyDescent="0.25">
      <c r="A42" s="4">
        <v>205</v>
      </c>
      <c r="B42" s="58"/>
      <c r="C42" s="7"/>
      <c r="D42" s="5"/>
      <c r="E42" s="7"/>
      <c r="F42" s="68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69"/>
      <c r="BJ42" s="7"/>
      <c r="BK42" s="8"/>
      <c r="BL42" s="7"/>
      <c r="BM42" s="60"/>
    </row>
    <row r="43" spans="1:65" ht="11.25" customHeight="1" x14ac:dyDescent="0.25">
      <c r="A43" s="4">
        <v>210</v>
      </c>
      <c r="B43" s="58"/>
      <c r="C43" s="7"/>
      <c r="D43" s="5"/>
      <c r="E43" s="7"/>
      <c r="F43" s="68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69"/>
      <c r="BJ43" s="7"/>
      <c r="BK43" s="8"/>
      <c r="BL43" s="7"/>
      <c r="BM43" s="60"/>
    </row>
    <row r="44" spans="1:65" ht="11.25" customHeight="1" x14ac:dyDescent="0.25">
      <c r="A44" s="4">
        <v>215</v>
      </c>
      <c r="B44" s="58"/>
      <c r="C44" s="7"/>
      <c r="D44" s="5"/>
      <c r="E44" s="7"/>
      <c r="F44" s="68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69"/>
      <c r="BJ44" s="7"/>
      <c r="BK44" s="8"/>
      <c r="BL44" s="7"/>
      <c r="BM44" s="60"/>
    </row>
    <row r="45" spans="1:65" ht="11.25" customHeight="1" thickBot="1" x14ac:dyDescent="0.3">
      <c r="A45" s="4">
        <v>220</v>
      </c>
      <c r="B45" s="58"/>
      <c r="C45" s="7"/>
      <c r="D45" s="5"/>
      <c r="E45" s="7"/>
      <c r="F45" s="70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2"/>
      <c r="BJ45" s="7"/>
      <c r="BK45" s="8"/>
      <c r="BL45" s="7"/>
      <c r="BM45" s="60"/>
    </row>
    <row r="46" spans="1:65" ht="11.25" customHeight="1" x14ac:dyDescent="0.25">
      <c r="A46" s="4">
        <v>225</v>
      </c>
      <c r="B46" s="58"/>
      <c r="C46" s="7"/>
      <c r="D46" s="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6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8"/>
      <c r="BL46" s="7"/>
      <c r="BM46" s="60"/>
    </row>
    <row r="47" spans="1:65" ht="11.25" customHeight="1" thickBot="1" x14ac:dyDescent="0.3">
      <c r="A47" s="4">
        <v>230</v>
      </c>
      <c r="B47" s="58"/>
      <c r="C47" s="7"/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77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6"/>
      <c r="BL47" s="7"/>
      <c r="BM47" s="60"/>
    </row>
    <row r="48" spans="1:65" ht="11.25" customHeight="1" x14ac:dyDescent="0.25">
      <c r="A48" s="4">
        <v>235</v>
      </c>
      <c r="B48" s="5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6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60"/>
    </row>
    <row r="49" spans="1:65" ht="11.25" customHeight="1" thickBot="1" x14ac:dyDescent="0.3">
      <c r="A49" s="4">
        <v>240</v>
      </c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78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4"/>
    </row>
    <row r="50" spans="1:65" ht="15.75" thickTop="1" x14ac:dyDescent="0.25"/>
  </sheetData>
  <mergeCells count="17">
    <mergeCell ref="D34:W37"/>
    <mergeCell ref="X34:AQ37"/>
    <mergeCell ref="AR34:BK37"/>
    <mergeCell ref="F40:BI45"/>
    <mergeCell ref="D22:W25"/>
    <mergeCell ref="X22:AQ25"/>
    <mergeCell ref="AR22:BK25"/>
    <mergeCell ref="D28:W31"/>
    <mergeCell ref="X28:AQ31"/>
    <mergeCell ref="AR28:BK31"/>
    <mergeCell ref="D4:BK7"/>
    <mergeCell ref="D10:W13"/>
    <mergeCell ref="X10:AQ13"/>
    <mergeCell ref="AR10:BK13"/>
    <mergeCell ref="D16:W19"/>
    <mergeCell ref="X16:AQ19"/>
    <mergeCell ref="AR16:BK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7" sqref="A7"/>
    </sheetView>
  </sheetViews>
  <sheetFormatPr defaultRowHeight="15" x14ac:dyDescent="0.25"/>
  <cols>
    <col min="1" max="1" width="16.625" bestFit="1" customWidth="1"/>
  </cols>
  <sheetData>
    <row r="2" spans="1:2" x14ac:dyDescent="0.25">
      <c r="A2" t="s">
        <v>6</v>
      </c>
      <c r="B2" t="s">
        <v>7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Sheet4</vt:lpstr>
      <vt:lpstr>Color Scheme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2016-10-13T16:47:27Z</dcterms:created>
  <dcterms:modified xsi:type="dcterms:W3CDTF">2016-10-13T22:11:34Z</dcterms:modified>
</cp:coreProperties>
</file>